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27 art 74\"/>
    </mc:Choice>
  </mc:AlternateContent>
  <xr:revisionPtr revIDLastSave="0" documentId="13_ncr:1_{78CCDD2D-D4C6-4B72-AB3F-F8CACADD03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<sst xmlns="http://schemas.openxmlformats.org/spreadsheetml/2006/main" count="234" uniqueCount="132">
  <si>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</si>
  <si>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</si>
  <si>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</si>
  <si>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</si>
  <si>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</si>
  <si>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</si>
  <si>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</si>
  <si>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</si>
  <si>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</si>
  <si>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</si>
  <si>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</si>
  <si>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</si>
  <si>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</si>
  <si>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</si>
  <si>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</si>
  <si>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</si>
  <si>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</si>
  <si>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</si>
  <si>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</si>
  <si>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</si>
  <si>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</si>
  <si>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</si>
  <si>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</si>
  <si>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</si>
  <si>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</si>
  <si>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</si>
  <si>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</si>
  <si>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</si>
  <si>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</si>
  <si>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</si>
  <si>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</si>
  <si>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</si>
  <si>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</si>
  <si>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</si>
  <si>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</si>
  <si>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</si>
  <si>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</si>
  <si>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</si>
  <si>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</si>
  <si>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</si>
  <si>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</si>
  <si>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</si>
  <si>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</si>
  <si>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</si>
  <si>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</si>
  <si>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</si>
  <si>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</si>
  <si>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</si>
  <si>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</si>
  <si>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</si>
  <si>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</si>
  <si>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</si>
  <si>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</si>
  <si>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</si>
  <si>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</si>
  <si>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</si>
  <si>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</si>
  <si>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</si>
  <si>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</si>
  <si>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</si>
  <si>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</si>
  <si>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</si>
  <si>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</si>
  <si>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</si>
  <si>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</si>
  <si>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</si>
  <si>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</si>
  <si>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</si>
  <si>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</si>
  <si>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</si>
  <si>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</si>
  <si>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</si>
  <si>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</si>
  <si>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</si>
  <si>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</si>
  <si>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</si>
  <si>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</si>
  <si>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</si>
  <si>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</si>
  <si>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</si>
  <si>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</si>
  <si>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</si>
  <si>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</si>
  <si>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</si>
  <si>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DAC01775</t>
  </si>
  <si>
    <t>PRESTACION DE SERVICIOS</t>
  </si>
  <si>
    <t>EQUIPO DE VIGILANCIA Y ASESORES EN SEGURIDAD PRIVADA</t>
  </si>
  <si>
    <t>‭46,632‬</t>
  </si>
  <si>
    <t>ORDLOC_PVEM_CEE_CHIS_DAC01775</t>
  </si>
  <si>
    <t>DAC04479</t>
  </si>
  <si>
    <t>COMPRA-VENTA</t>
  </si>
  <si>
    <t>DISTRIBUIDORA DE MATERIALES Y SERVICIOS DEL SUR</t>
  </si>
  <si>
    <t>ORDLOC_PVEM_CEE_CHIS_DAC04479</t>
  </si>
  <si>
    <t>DAC04643</t>
  </si>
  <si>
    <t>ASESORIA FUNCIONAL DE NEGOCIOS</t>
  </si>
  <si>
    <t>ORDLOC_PVEM_CEE_CHIS_DAC04643</t>
  </si>
  <si>
    <t>DAC05106</t>
  </si>
  <si>
    <t>GRUPO CARRIME</t>
  </si>
  <si>
    <t>ORDLOC_PVEM_CEE_CHIS_DAC05106</t>
  </si>
  <si>
    <t>DAC11773</t>
  </si>
  <si>
    <t>BUSINESS ADVISORS CONSULTORES</t>
  </si>
  <si>
    <t>ORDLOC_PVEM_CEE_CHIS_DAC11173</t>
  </si>
  <si>
    <t>DAC11176</t>
  </si>
  <si>
    <t>INVESTIGACION</t>
  </si>
  <si>
    <t>SUMIMEX SOLUCIONES INNOVADORAS</t>
  </si>
  <si>
    <t>ORDLOC_PVEM_CEE_CHIS_DAC11176</t>
  </si>
  <si>
    <t>DAC15327</t>
  </si>
  <si>
    <t>ORDLOC_PVEM_CEE_CHIS_DAC15327</t>
  </si>
  <si>
    <t>BAC03543</t>
  </si>
  <si>
    <t>ORDLOC_PVEM_CEE_CHIS_BAC03543</t>
  </si>
  <si>
    <t>BAC12490</t>
  </si>
  <si>
    <t>DESPACHO CARDENAS DE LEON SC</t>
  </si>
  <si>
    <t>ORDLOC_PVEM_CEE_CHIS_BAC12490</t>
  </si>
  <si>
    <t>BAC15259</t>
  </si>
  <si>
    <t>SERVICIOS GENERALES AIRON</t>
  </si>
  <si>
    <t>ORDLOC_PVEM_CEE_CHIS_BAC15259</t>
  </si>
  <si>
    <t>CAC02799</t>
  </si>
  <si>
    <t>GRUPO EMPRESARIAL IMPAPEX SA DE CV</t>
  </si>
  <si>
    <t>ORDLOC_PVEM_CEE_CHIS_CAC02799</t>
  </si>
  <si>
    <t>CAC15285</t>
  </si>
  <si>
    <t>ORDLOC_PVEM_CEE_CHIS_CAC15285</t>
  </si>
  <si>
    <t>CAC51371</t>
  </si>
  <si>
    <t>SOLUCIONES ESTRATEGICAS EN PUBLICIDAD MERK2 SA DE CV</t>
  </si>
  <si>
    <t>ORDLOC_PVEM_CEE_CHIS_CAC51371</t>
  </si>
  <si>
    <t>CAC55277</t>
  </si>
  <si>
    <t>DISTRIBUIDORA DE MATERIALES Y SERVICIOS DEL SUR SA DE CV</t>
  </si>
  <si>
    <t>ORDLOC_PVEM_CEE_CHIS_CAC55277</t>
  </si>
  <si>
    <t>DAC01110</t>
  </si>
  <si>
    <t>ORDLOC_PVEM_CEE_CHIS_DAC01110</t>
  </si>
  <si>
    <t>EAC03528</t>
  </si>
  <si>
    <t>ORDLOC_PVEM_CEE_CHIS_EAC03528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</si>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</sst>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 applyProtection="1">
      <alignment horizontal="center" vertical="center" wrapText="1"/>
    </xf>
    <xf numFmtId="0" fontId="0" fillId="0" borderId="0" xfId="1" applyNumberFormat="1" applyFont="1" applyAlignment="1" applyProtection="1">
      <alignment horizontal="center" vertical="center" wrapText="1"/>
    </xf>
    <xf numFmtId="0" fontId="0" fillId="0" borderId="0" xfId="0"/>
    <xf numFmtId="3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" zoomScaleNormal="100" workbookViewId="0">
      <selection activeCell="Y8" sqref="Y8:Y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16">
        <v>2020</v>
      </c>
      <c r="B8" s="17">
        <v>43831</v>
      </c>
      <c r="C8" s="17">
        <v>43891</v>
      </c>
      <c r="D8" t="s">
        <v>73</v>
      </c>
      <c r="E8" t="s">
        <v>129</v>
      </c>
      <c r="F8" t="s">
        <v>90</v>
      </c>
      <c r="I8" s="12" t="s">
        <v>79</v>
      </c>
      <c r="M8" t="s">
        <v>122</v>
      </c>
      <c r="N8" s="4">
        <v>43853</v>
      </c>
      <c r="O8" s="4">
        <v>43890</v>
      </c>
      <c r="Q8" s="10" t="s">
        <v>130</v>
      </c>
      <c r="R8">
        <v>362790</v>
      </c>
      <c r="S8">
        <v>362790</v>
      </c>
      <c r="W8" t="s">
        <v>83</v>
      </c>
      <c r="Y8" t="s">
        <v>131</v>
      </c>
      <c r="Z8" s="17">
        <v>43891</v>
      </c>
      <c r="AA8" s="17">
        <v>43891</v>
      </c>
    </row>
    <row r="9" spans="1:28" x14ac:dyDescent="0.3">
      <c r="A9" s="16">
        <v>2019</v>
      </c>
      <c r="B9" s="17">
        <v>43739</v>
      </c>
      <c r="C9" s="17">
        <v>43830</v>
      </c>
      <c r="D9" s="11" t="s">
        <v>73</v>
      </c>
      <c r="E9" s="11" t="s">
        <v>102</v>
      </c>
      <c r="F9" s="10" t="s">
        <v>103</v>
      </c>
      <c r="G9" s="10"/>
      <c r="H9" s="10"/>
      <c r="I9" s="11" t="s">
        <v>79</v>
      </c>
      <c r="J9" s="10"/>
      <c r="K9" s="10"/>
      <c r="L9" s="10"/>
      <c r="M9" s="10" t="s">
        <v>104</v>
      </c>
      <c r="N9" s="9">
        <v>43587</v>
      </c>
      <c r="O9" s="9">
        <v>43829</v>
      </c>
      <c r="P9" s="10"/>
      <c r="Q9" s="10" t="s">
        <v>105</v>
      </c>
      <c r="R9" s="10">
        <v>250000</v>
      </c>
      <c r="S9" s="10">
        <v>250000</v>
      </c>
      <c r="T9" s="10"/>
      <c r="U9" s="10"/>
      <c r="V9" s="10"/>
      <c r="W9" s="11" t="s">
        <v>83</v>
      </c>
      <c r="X9" s="10"/>
      <c r="Y9" s="7" t="s">
        <v>131</v>
      </c>
      <c r="Z9" s="17">
        <v>43830</v>
      </c>
      <c r="AA9" s="17">
        <v>43830</v>
      </c>
    </row>
    <row r="10" spans="1:28" x14ac:dyDescent="0.3">
      <c r="A10" s="16">
        <v>2019</v>
      </c>
      <c r="B10" s="17">
        <v>43647</v>
      </c>
      <c r="C10" s="17">
        <v>43738</v>
      </c>
      <c r="D10" t="s">
        <v>73</v>
      </c>
      <c r="E10" t="s">
        <v>106</v>
      </c>
      <c r="F10" s="10" t="s">
        <v>90</v>
      </c>
      <c r="I10" t="s">
        <v>79</v>
      </c>
      <c r="M10" s="10" t="s">
        <v>100</v>
      </c>
      <c r="N10" s="4">
        <v>43728</v>
      </c>
      <c r="O10" s="4">
        <v>43769</v>
      </c>
      <c r="Q10" s="10" t="s">
        <v>107</v>
      </c>
      <c r="R10">
        <v>67964.399999999994</v>
      </c>
      <c r="S10">
        <v>67964.399999999994</v>
      </c>
      <c r="W10" s="7" t="s">
        <v>83</v>
      </c>
      <c r="Y10" s="7" t="s">
        <v>131</v>
      </c>
      <c r="Z10" s="17">
        <v>43738</v>
      </c>
      <c r="AA10" s="17">
        <v>43738</v>
      </c>
    </row>
    <row r="11" spans="1:28" s="7" customFormat="1" x14ac:dyDescent="0.3">
      <c r="A11" s="16">
        <v>2019</v>
      </c>
      <c r="B11" s="17">
        <v>43556</v>
      </c>
      <c r="C11" s="17">
        <v>43646</v>
      </c>
      <c r="D11" s="11" t="s">
        <v>73</v>
      </c>
      <c r="E11" s="11" t="s">
        <v>99</v>
      </c>
      <c r="F11" s="10" t="s">
        <v>90</v>
      </c>
      <c r="G11" s="10"/>
      <c r="H11" s="10"/>
      <c r="I11" s="11" t="s">
        <v>79</v>
      </c>
      <c r="J11" s="10"/>
      <c r="K11" s="10"/>
      <c r="L11" s="10"/>
      <c r="M11" s="10" t="s">
        <v>100</v>
      </c>
      <c r="N11" s="9">
        <v>43577</v>
      </c>
      <c r="O11" s="9">
        <v>43615</v>
      </c>
      <c r="P11" s="10"/>
      <c r="Q11" s="10" t="s">
        <v>101</v>
      </c>
      <c r="R11" s="10">
        <v>67964.399999999994</v>
      </c>
      <c r="S11" s="10">
        <v>67964.399999999994</v>
      </c>
      <c r="T11" s="10"/>
      <c r="U11" s="10"/>
      <c r="V11" s="10"/>
      <c r="W11" s="2" t="s">
        <v>83</v>
      </c>
      <c r="X11" s="10"/>
      <c r="Y11" s="7" t="s">
        <v>131</v>
      </c>
      <c r="Z11" s="17">
        <v>43646</v>
      </c>
      <c r="AA11" s="17">
        <v>43646</v>
      </c>
    </row>
    <row r="12" spans="1:28" x14ac:dyDescent="0.3">
      <c r="A12" s="16">
        <v>2019</v>
      </c>
      <c r="B12" s="17">
        <v>43556</v>
      </c>
      <c r="C12" s="17">
        <v>43646</v>
      </c>
      <c r="D12" s="11" t="s">
        <v>73</v>
      </c>
      <c r="E12" s="11" t="s">
        <v>96</v>
      </c>
      <c r="F12" s="10" t="s">
        <v>90</v>
      </c>
      <c r="G12" s="10"/>
      <c r="H12" s="10"/>
      <c r="I12" s="11" t="s">
        <v>79</v>
      </c>
      <c r="J12" s="10"/>
      <c r="K12" s="10"/>
      <c r="L12" s="10"/>
      <c r="M12" s="10" t="s">
        <v>97</v>
      </c>
      <c r="N12" s="9">
        <v>43531</v>
      </c>
      <c r="O12" s="9">
        <v>43570</v>
      </c>
      <c r="P12" s="10"/>
      <c r="Q12" s="10" t="s">
        <v>98</v>
      </c>
      <c r="R12" s="10">
        <v>267438</v>
      </c>
      <c r="S12" s="10">
        <v>267438</v>
      </c>
      <c r="T12" s="10"/>
      <c r="U12" s="10"/>
      <c r="V12" s="10"/>
      <c r="W12" s="7" t="s">
        <v>83</v>
      </c>
      <c r="X12" s="10"/>
      <c r="Y12" s="7" t="s">
        <v>131</v>
      </c>
      <c r="Z12" s="17">
        <v>43646</v>
      </c>
      <c r="AA12" s="17">
        <v>43646</v>
      </c>
    </row>
    <row r="13" spans="1:28" s="7" customFormat="1" x14ac:dyDescent="0.3">
      <c r="A13" s="16">
        <v>2019</v>
      </c>
      <c r="B13" s="17">
        <v>43466</v>
      </c>
      <c r="C13" s="17">
        <v>43555</v>
      </c>
      <c r="D13" s="11" t="s">
        <v>73</v>
      </c>
      <c r="E13" s="11" t="s">
        <v>93</v>
      </c>
      <c r="F13" s="10" t="s">
        <v>90</v>
      </c>
      <c r="G13" s="10"/>
      <c r="H13" s="10"/>
      <c r="I13" s="11" t="s">
        <v>79</v>
      </c>
      <c r="J13" s="10"/>
      <c r="K13" s="10"/>
      <c r="L13" s="10"/>
      <c r="M13" s="10" t="s">
        <v>94</v>
      </c>
      <c r="N13" s="9">
        <v>43489</v>
      </c>
      <c r="O13" s="9">
        <v>43511</v>
      </c>
      <c r="P13" s="10"/>
      <c r="Q13" s="10" t="s">
        <v>95</v>
      </c>
      <c r="R13" s="10">
        <v>186000</v>
      </c>
      <c r="S13" s="10">
        <v>186000</v>
      </c>
      <c r="T13" s="10"/>
      <c r="U13" s="10"/>
      <c r="V13" s="10"/>
      <c r="W13" s="11" t="s">
        <v>83</v>
      </c>
      <c r="X13" s="10"/>
      <c r="Y13" s="7" t="s">
        <v>131</v>
      </c>
      <c r="Z13" s="17">
        <v>43555</v>
      </c>
      <c r="AA13" s="17">
        <v>43555</v>
      </c>
    </row>
    <row r="14" spans="1:28" s="7" customFormat="1" x14ac:dyDescent="0.3">
      <c r="A14" s="16">
        <v>2019</v>
      </c>
      <c r="B14" s="17">
        <v>43466</v>
      </c>
      <c r="C14" s="17">
        <v>43555</v>
      </c>
      <c r="D14" s="7" t="s">
        <v>73</v>
      </c>
      <c r="E14" s="7" t="s">
        <v>89</v>
      </c>
      <c r="F14" s="3" t="s">
        <v>90</v>
      </c>
      <c r="G14" s="3"/>
      <c r="I14" s="7" t="s">
        <v>79</v>
      </c>
      <c r="M14" s="3" t="s">
        <v>91</v>
      </c>
      <c r="N14" s="5">
        <v>43486</v>
      </c>
      <c r="O14" s="5">
        <v>43511</v>
      </c>
      <c r="P14" s="3"/>
      <c r="Q14" s="10" t="s">
        <v>92</v>
      </c>
      <c r="R14" s="8">
        <v>339300</v>
      </c>
      <c r="S14" s="8">
        <v>339300</v>
      </c>
      <c r="W14" s="7" t="s">
        <v>83</v>
      </c>
      <c r="Y14" s="7" t="s">
        <v>131</v>
      </c>
      <c r="Z14" s="17">
        <v>43555</v>
      </c>
      <c r="AA14" s="17">
        <v>43555</v>
      </c>
    </row>
    <row r="15" spans="1:28" ht="28.8" x14ac:dyDescent="0.3">
      <c r="A15" s="16">
        <v>2019</v>
      </c>
      <c r="B15" s="17">
        <v>43466</v>
      </c>
      <c r="C15" s="17">
        <v>43555</v>
      </c>
      <c r="D15" s="7" t="s">
        <v>73</v>
      </c>
      <c r="E15" s="7" t="s">
        <v>84</v>
      </c>
      <c r="F15" s="3" t="s">
        <v>85</v>
      </c>
      <c r="G15" s="3"/>
      <c r="H15" s="7"/>
      <c r="I15" s="7" t="s">
        <v>79</v>
      </c>
      <c r="J15" s="7"/>
      <c r="K15" s="7"/>
      <c r="L15" s="7"/>
      <c r="M15" s="3" t="s">
        <v>86</v>
      </c>
      <c r="N15" s="5">
        <v>43480</v>
      </c>
      <c r="O15" s="5">
        <v>43555</v>
      </c>
      <c r="P15" s="3"/>
      <c r="Q15" s="10" t="s">
        <v>88</v>
      </c>
      <c r="R15" s="3" t="s">
        <v>87</v>
      </c>
      <c r="S15" s="6" t="s">
        <v>87</v>
      </c>
      <c r="T15" s="7"/>
      <c r="U15" s="7"/>
      <c r="V15" s="7"/>
      <c r="W15" s="7" t="s">
        <v>83</v>
      </c>
      <c r="X15" s="7"/>
      <c r="Y15" s="7" t="s">
        <v>131</v>
      </c>
      <c r="Z15" s="17">
        <v>43555</v>
      </c>
      <c r="AA15" s="17">
        <v>43555</v>
      </c>
    </row>
    <row r="16" spans="1:28" x14ac:dyDescent="0.3">
      <c r="A16" s="16">
        <v>2018</v>
      </c>
      <c r="B16" s="17">
        <v>43374</v>
      </c>
      <c r="C16" s="17">
        <v>43465</v>
      </c>
      <c r="D16" t="s">
        <v>73</v>
      </c>
      <c r="E16" s="11" t="s">
        <v>127</v>
      </c>
      <c r="F16" s="3" t="s">
        <v>90</v>
      </c>
      <c r="I16" t="s">
        <v>79</v>
      </c>
      <c r="M16" s="3" t="s">
        <v>100</v>
      </c>
      <c r="N16" s="4">
        <v>43430</v>
      </c>
      <c r="O16" s="4">
        <v>43465</v>
      </c>
      <c r="Q16" s="10" t="s">
        <v>128</v>
      </c>
      <c r="R16" s="3">
        <v>84738</v>
      </c>
      <c r="S16" s="6">
        <v>84378</v>
      </c>
      <c r="W16" t="s">
        <v>83</v>
      </c>
      <c r="Y16" s="7" t="s">
        <v>131</v>
      </c>
      <c r="Z16" s="17">
        <v>43465</v>
      </c>
      <c r="AA16" s="17">
        <v>43465</v>
      </c>
    </row>
    <row r="17" spans="1:27" ht="28.8" x14ac:dyDescent="0.3">
      <c r="A17" s="16">
        <v>2018</v>
      </c>
      <c r="B17" s="17">
        <v>43282</v>
      </c>
      <c r="C17" s="17">
        <v>43373</v>
      </c>
      <c r="D17" t="s">
        <v>73</v>
      </c>
      <c r="E17" t="s">
        <v>124</v>
      </c>
      <c r="F17" s="3" t="s">
        <v>85</v>
      </c>
      <c r="I17" t="s">
        <v>79</v>
      </c>
      <c r="M17" s="3" t="s">
        <v>125</v>
      </c>
      <c r="N17" s="4">
        <v>43291</v>
      </c>
      <c r="O17" s="4">
        <v>43327</v>
      </c>
      <c r="Q17" s="10" t="s">
        <v>126</v>
      </c>
      <c r="R17" s="3">
        <v>243500</v>
      </c>
      <c r="S17" s="6">
        <v>243500</v>
      </c>
      <c r="W17" t="s">
        <v>83</v>
      </c>
      <c r="Y17" s="7" t="s">
        <v>131</v>
      </c>
      <c r="Z17" s="17">
        <v>43373</v>
      </c>
      <c r="AA17" s="17">
        <v>43373</v>
      </c>
    </row>
    <row r="18" spans="1:27" ht="28.8" x14ac:dyDescent="0.3">
      <c r="A18" s="16">
        <v>2018</v>
      </c>
      <c r="B18" s="17">
        <v>43191</v>
      </c>
      <c r="C18" s="17">
        <v>43281</v>
      </c>
      <c r="D18" t="s">
        <v>73</v>
      </c>
      <c r="E18" t="s">
        <v>121</v>
      </c>
      <c r="F18" s="3" t="s">
        <v>90</v>
      </c>
      <c r="I18" t="s">
        <v>79</v>
      </c>
      <c r="M18" s="3" t="s">
        <v>122</v>
      </c>
      <c r="N18" s="4">
        <v>43228</v>
      </c>
      <c r="O18" s="4">
        <v>43266</v>
      </c>
      <c r="Q18" s="10" t="s">
        <v>123</v>
      </c>
      <c r="R18">
        <v>289768</v>
      </c>
      <c r="S18">
        <v>289768</v>
      </c>
      <c r="W18" t="s">
        <v>83</v>
      </c>
      <c r="Y18" s="7" t="s">
        <v>131</v>
      </c>
      <c r="Z18" s="17">
        <v>43281</v>
      </c>
      <c r="AA18" s="17">
        <v>43281</v>
      </c>
    </row>
    <row r="19" spans="1:27" x14ac:dyDescent="0.3">
      <c r="A19" s="16">
        <v>2018</v>
      </c>
      <c r="B19" s="17">
        <v>43101</v>
      </c>
      <c r="C19" s="17">
        <v>43190</v>
      </c>
      <c r="D19" t="s">
        <v>73</v>
      </c>
      <c r="E19" t="s">
        <v>119</v>
      </c>
      <c r="F19" t="s">
        <v>90</v>
      </c>
      <c r="I19" t="s">
        <v>79</v>
      </c>
      <c r="M19" t="s">
        <v>100</v>
      </c>
      <c r="N19" s="4">
        <v>43146</v>
      </c>
      <c r="Q19" s="10" t="s">
        <v>120</v>
      </c>
      <c r="R19">
        <v>76264.2</v>
      </c>
      <c r="S19">
        <v>76264.2</v>
      </c>
      <c r="W19" t="s">
        <v>83</v>
      </c>
      <c r="Y19" s="7" t="s">
        <v>131</v>
      </c>
      <c r="Z19" s="17">
        <v>43190</v>
      </c>
      <c r="AA19" s="17">
        <v>43190</v>
      </c>
    </row>
    <row r="20" spans="1:27" x14ac:dyDescent="0.3">
      <c r="A20" s="16">
        <v>2017</v>
      </c>
      <c r="B20" s="17">
        <v>43009</v>
      </c>
      <c r="C20" s="17">
        <v>43100</v>
      </c>
      <c r="D20" t="s">
        <v>73</v>
      </c>
      <c r="E20" t="s">
        <v>116</v>
      </c>
      <c r="F20" t="s">
        <v>90</v>
      </c>
      <c r="I20" t="s">
        <v>79</v>
      </c>
      <c r="M20" t="s">
        <v>117</v>
      </c>
      <c r="N20" s="4">
        <v>43080</v>
      </c>
      <c r="Q20" s="10" t="s">
        <v>118</v>
      </c>
      <c r="R20">
        <v>238588.79999999999</v>
      </c>
      <c r="S20">
        <v>238588.79999999999</v>
      </c>
      <c r="W20" t="s">
        <v>83</v>
      </c>
      <c r="Y20" s="7" t="s">
        <v>131</v>
      </c>
      <c r="Z20" s="17">
        <v>43100</v>
      </c>
      <c r="AA20" s="17">
        <v>43100</v>
      </c>
    </row>
    <row r="21" spans="1:27" x14ac:dyDescent="0.3">
      <c r="A21" s="16">
        <v>2017</v>
      </c>
      <c r="B21" s="17">
        <v>42917</v>
      </c>
      <c r="C21" s="17">
        <v>43008</v>
      </c>
      <c r="D21" t="s">
        <v>73</v>
      </c>
      <c r="E21" t="s">
        <v>113</v>
      </c>
      <c r="F21" t="s">
        <v>90</v>
      </c>
      <c r="I21" t="s">
        <v>79</v>
      </c>
      <c r="M21" t="s">
        <v>114</v>
      </c>
      <c r="N21" s="4">
        <v>42938</v>
      </c>
      <c r="Q21" s="10" t="s">
        <v>115</v>
      </c>
      <c r="R21">
        <v>34858</v>
      </c>
      <c r="S21">
        <v>34858</v>
      </c>
      <c r="W21" t="s">
        <v>83</v>
      </c>
      <c r="Y21" s="7" t="s">
        <v>131</v>
      </c>
      <c r="Z21" s="17">
        <v>43008</v>
      </c>
      <c r="AA21" s="17">
        <v>43008</v>
      </c>
    </row>
    <row r="22" spans="1:27" x14ac:dyDescent="0.3">
      <c r="A22" s="16">
        <v>2017</v>
      </c>
      <c r="B22" s="17">
        <v>42826</v>
      </c>
      <c r="C22" s="17">
        <v>42916</v>
      </c>
      <c r="D22" t="s">
        <v>73</v>
      </c>
      <c r="E22" t="s">
        <v>110</v>
      </c>
      <c r="F22" t="s">
        <v>85</v>
      </c>
      <c r="I22" t="s">
        <v>79</v>
      </c>
      <c r="M22" t="s">
        <v>111</v>
      </c>
      <c r="N22" s="4">
        <v>42738</v>
      </c>
      <c r="Q22" s="10" t="s">
        <v>112</v>
      </c>
      <c r="R22">
        <v>73080</v>
      </c>
      <c r="S22">
        <v>73080</v>
      </c>
      <c r="W22" t="s">
        <v>83</v>
      </c>
      <c r="Y22" s="7" t="s">
        <v>131</v>
      </c>
      <c r="Z22" s="17">
        <v>42916</v>
      </c>
      <c r="AA22" s="17">
        <v>42916</v>
      </c>
    </row>
    <row r="23" spans="1:27" x14ac:dyDescent="0.3">
      <c r="A23" s="16">
        <v>2017</v>
      </c>
      <c r="B23" s="17">
        <v>42736</v>
      </c>
      <c r="C23" s="17">
        <v>42825</v>
      </c>
      <c r="D23" t="s">
        <v>73</v>
      </c>
      <c r="E23" t="s">
        <v>108</v>
      </c>
      <c r="F23" t="s">
        <v>90</v>
      </c>
      <c r="I23" t="s">
        <v>79</v>
      </c>
      <c r="M23" t="s">
        <v>100</v>
      </c>
      <c r="N23" s="4">
        <v>42780</v>
      </c>
      <c r="Q23" s="10" t="s">
        <v>109</v>
      </c>
      <c r="R23">
        <v>50842.8</v>
      </c>
      <c r="S23">
        <v>50842.8</v>
      </c>
      <c r="W23" t="s">
        <v>83</v>
      </c>
      <c r="Y23" s="7" t="s">
        <v>131</v>
      </c>
      <c r="Z23" s="17">
        <v>42825</v>
      </c>
      <c r="AA23" s="17">
        <v>42825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  <dataValidation type="list" allowBlank="1" showErrorMessage="1" sqref="W8:W19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2019-01-25T17:24:50Z</dcterms:created>
  <dcterms:modified xsi:type="dcterms:W3CDTF">2020-04-22T21:40:25Z</dcterms:modified>
</cp:coreProperties>
</file>