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8\81\Art. 81\Fracc. 4\"/>
    </mc:Choice>
  </mc:AlternateContent>
  <bookViews>
    <workbookView xWindow="0" yWindow="0" windowWidth="10260" windowHeight="68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<sst xmlns="http://schemas.openxmlformats.org/spreadsheetml/2006/main" count="121" uniqueCount="83">
  <si>
    <t>49281</t>
  </si>
  <si>
    <t>TÍTULO</t>
  </si>
  <si>
    <t>NOMBRE CORTO</t>
  </si>
  <si>
    <t>DESCRIPCIÓN</t>
  </si>
  <si>
    <t>Contratación y convenios de bienes y servicios</t>
  </si>
  <si>
    <t>18LTAIPECH81F4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</si>
  <si>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</si>
  <si>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</si>
  <si>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</si>
  <si>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</si>
  <si>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</si>
  <si>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</si>
  <si>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</si>
  <si>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</si>
  <si>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</si>
  <si>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441456</t>
  </si>
  <si>
    <t>441446</t>
  </si>
  <si>
    <t>441447</t>
  </si>
  <si>
    <t>441449</t>
  </si>
  <si>
    <t>441466</t>
  </si>
  <si>
    <t>441453</t>
  </si>
  <si>
    <t>441454</t>
  </si>
  <si>
    <t>441455</t>
  </si>
  <si>
    <t>441450</t>
  </si>
  <si>
    <t>441461</t>
  </si>
  <si>
    <t>441457</t>
  </si>
  <si>
    <t>441458</t>
  </si>
  <si>
    <t>441465</t>
  </si>
  <si>
    <t>441462</t>
  </si>
  <si>
    <t>441460</t>
  </si>
  <si>
    <t>441459</t>
  </si>
  <si>
    <t>441464</t>
  </si>
  <si>
    <t>441448</t>
  </si>
  <si>
    <t>441463</t>
  </si>
  <si>
    <t>441451</t>
  </si>
  <si>
    <t>441452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</si>
  <si>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</si>
  <si>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</si>
  <si>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</si>
  <si>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</si>
  <si>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</si>
  <si>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</si>
  <si>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</si>
  <si>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</si>
  <si>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</si>
  <si>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</si>
  <si>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</si>
  <si>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</si>
  <si>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</si>
  <si>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</si>
  <si>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</si>
  <si>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</si>
  <si>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</si>
  <si>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</si>
  <si>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</si>
  <si>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</si>
  <si>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</si>
  <si>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</si>
  <si>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</si>
  <si>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</si>
  <si>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</si>
  <si>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</si>
  <si>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</si>
  <si>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</si>
  <si>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GRUPO EMPRESARIAL IMPAPEX</t>
  </si>
  <si>
    <t>BUSINESS ADVISORS CONSULTORES SA DE CV</t>
  </si>
  <si>
    <t>ORDINARIO</t>
  </si>
  <si>
    <t>http://pvemchiapas.org.mx/wp-content/uploads/2015/12/CONTRATOS-2018.pdf</t>
  </si>
  <si>
    <t>CEE</t>
  </si>
  <si>
    <t>http://pvemchiapas.org.mx/wp-content/uploads/2019/04/ORDLOC_PVEM_CHIS_CAC15478.pdf</t>
  </si>
  <si>
    <t>EQUIPO DE VIGILANCIA Y ASESORES EN SEGURIDAD PRIVADA SA DE CV</t>
  </si>
  <si>
    <t>SERVICIOS DE SEGURIDAD EN LOS BIENES E INSTALACIONES DEL PVEM</t>
  </si>
  <si>
    <t>COMITÉ EJECUTIVO ESTATAL</t>
  </si>
  <si>
    <t>http://pvemchiapas.org.mx/wp-content/uploads/2019/04/ORDLOC_PVEM_CEE_CHIS_CAC53464.pdf</t>
  </si>
  <si>
    <t>ERICK FAVIAN</t>
  </si>
  <si>
    <t>MOLINA</t>
  </si>
  <si>
    <t>RUIZ</t>
  </si>
  <si>
    <t>REMODELACION DE LAS INSTALACIONES DEL CEE DEL PVEM EN EL ESTADO DE CHIAPAS</t>
  </si>
  <si>
    <t>http://pvemchiapas.org.mx/wp-content/uploads/2019/04/ORDLOC_PVEM_CEE_CHIS_CAC49808.pdf</t>
  </si>
  <si>
    <t>http://pvemchiapas.org.mx/wp-content/uploads/2019/04/ORDLOC_PVEM_CEE_CHIS_DAC01131.pdf</t>
  </si>
  <si>
    <t>ASESORIA FUNCIONAL DE NEGOCIOS SA DE CV</t>
  </si>
  <si>
    <t>CONFERENCIA "LA MUJER PRESENTE EN LOS MAS GRANDES ACONTECIMIENTOS DE LA HISTORIA"</t>
  </si>
  <si>
    <t>http://pvemchiapas.org.mx/wp-content/uploads/2019/04/ORDLOC_PVEM_CEE_CHIS_CAC55387.pdf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</si>
</sst>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vemchiapas.org.mx/wp-content/uploads/2019/04/ORDLOC_PVEM_CEE_CHIS_CAC55387.pdf" TargetMode="External"/><Relationship Id="rId1" Type="http://schemas.openxmlformats.org/officeDocument/2006/relationships/hyperlink" Target="http://pvemchiapas.org.mx/wp-content/uploads/2019/04/ORDLOC_PVEM_CHIS_CAC154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hidden="1" x14ac:dyDescent="0.25">
      <c r="A8">
        <v>2018</v>
      </c>
      <c r="B8" s="3">
        <v>40909</v>
      </c>
      <c r="C8" s="3">
        <v>43465</v>
      </c>
      <c r="D8" t="s">
        <v>58</v>
      </c>
      <c r="E8" t="s">
        <v>63</v>
      </c>
      <c r="I8" s="4" t="s">
        <v>64</v>
      </c>
      <c r="J8" s="5">
        <v>43146</v>
      </c>
      <c r="K8" t="s">
        <v>66</v>
      </c>
      <c r="M8" s="6" t="s">
        <v>67</v>
      </c>
      <c r="N8" s="5">
        <v>43146</v>
      </c>
      <c r="O8" s="5"/>
      <c r="Q8" s="4">
        <v>374448</v>
      </c>
      <c r="R8" t="s">
        <v>68</v>
      </c>
      <c r="S8" s="3">
        <v>43465</v>
      </c>
      <c r="T8" s="3">
        <v>43465</v>
      </c>
    </row>
    <row r="9" spans="1:21" ht="38.25" hidden="1" x14ac:dyDescent="0.25">
      <c r="A9">
        <v>2018</v>
      </c>
      <c r="B9" s="3">
        <v>40909</v>
      </c>
      <c r="C9" s="3">
        <v>43465</v>
      </c>
      <c r="D9" t="s">
        <v>58</v>
      </c>
      <c r="E9" t="s">
        <v>63</v>
      </c>
      <c r="I9" s="4" t="s">
        <v>65</v>
      </c>
      <c r="J9" s="5">
        <v>43164</v>
      </c>
      <c r="K9" t="s">
        <v>66</v>
      </c>
      <c r="M9" s="6" t="s">
        <v>67</v>
      </c>
      <c r="N9" s="5">
        <v>43164</v>
      </c>
      <c r="O9" s="5"/>
      <c r="Q9" s="4">
        <v>193882.4</v>
      </c>
      <c r="R9" t="s">
        <v>68</v>
      </c>
      <c r="S9" s="3">
        <v>43465</v>
      </c>
      <c r="T9" s="3">
        <v>43465</v>
      </c>
    </row>
    <row r="10" spans="1:21" x14ac:dyDescent="0.25">
      <c r="A10">
        <v>2018</v>
      </c>
      <c r="B10" s="3">
        <v>43101</v>
      </c>
      <c r="C10" s="3">
        <v>43465</v>
      </c>
      <c r="D10" t="s">
        <v>58</v>
      </c>
      <c r="E10" t="s">
        <v>63</v>
      </c>
      <c r="I10" t="s">
        <v>70</v>
      </c>
      <c r="J10" s="3">
        <v>43101</v>
      </c>
      <c r="L10" t="s">
        <v>71</v>
      </c>
      <c r="M10" s="10" t="s">
        <v>69</v>
      </c>
      <c r="N10" s="3">
        <v>43101</v>
      </c>
      <c r="O10" s="3">
        <v>43190</v>
      </c>
      <c r="Q10" s="11">
        <v>46632</v>
      </c>
      <c r="R10" t="s">
        <v>72</v>
      </c>
      <c r="S10" s="3">
        <v>43190</v>
      </c>
      <c r="T10" s="3">
        <v>43190</v>
      </c>
    </row>
    <row r="11" spans="1:21" x14ac:dyDescent="0.25">
      <c r="A11">
        <v>2018</v>
      </c>
      <c r="B11" s="3">
        <v>43101</v>
      </c>
      <c r="C11" s="3">
        <v>43465</v>
      </c>
      <c r="D11" t="s">
        <v>58</v>
      </c>
      <c r="E11" t="s">
        <v>62</v>
      </c>
      <c r="F11" t="s">
        <v>74</v>
      </c>
      <c r="G11" t="s">
        <v>75</v>
      </c>
      <c r="H11" t="s">
        <v>76</v>
      </c>
      <c r="J11" s="3">
        <v>43199</v>
      </c>
      <c r="L11" t="s">
        <v>77</v>
      </c>
      <c r="M11" s="2" t="s">
        <v>73</v>
      </c>
      <c r="N11" s="3">
        <v>43199</v>
      </c>
      <c r="O11" s="3">
        <v>43235</v>
      </c>
      <c r="Q11" s="11">
        <v>237650.35</v>
      </c>
      <c r="R11" s="2" t="s">
        <v>72</v>
      </c>
      <c r="S11" s="3">
        <v>43281</v>
      </c>
      <c r="T11" s="3">
        <v>43281</v>
      </c>
    </row>
    <row r="12" spans="1:21" x14ac:dyDescent="0.25">
      <c r="A12" s="2">
        <v>2018</v>
      </c>
      <c r="B12" s="3">
        <v>43101</v>
      </c>
      <c r="C12" s="3">
        <v>43465</v>
      </c>
      <c r="D12" t="s">
        <v>58</v>
      </c>
      <c r="E12" t="s">
        <v>63</v>
      </c>
      <c r="I12" s="2" t="s">
        <v>70</v>
      </c>
      <c r="J12" s="3">
        <v>43191</v>
      </c>
      <c r="L12" s="2" t="s">
        <v>71</v>
      </c>
      <c r="M12" s="2" t="s">
        <v>78</v>
      </c>
      <c r="N12" s="3">
        <v>43191</v>
      </c>
      <c r="O12" s="3">
        <v>43281</v>
      </c>
      <c r="Q12" s="11">
        <v>69948.009999999995</v>
      </c>
      <c r="R12" s="2" t="s">
        <v>72</v>
      </c>
      <c r="S12" s="3">
        <v>43281</v>
      </c>
      <c r="T12" s="3">
        <v>43281</v>
      </c>
    </row>
    <row r="13" spans="1:21" x14ac:dyDescent="0.25">
      <c r="A13" s="2">
        <v>2018</v>
      </c>
      <c r="B13" s="3">
        <v>43101</v>
      </c>
      <c r="C13" s="3">
        <v>43465</v>
      </c>
      <c r="D13" s="2" t="s">
        <v>58</v>
      </c>
      <c r="E13" s="2" t="s">
        <v>63</v>
      </c>
      <c r="F13" s="2"/>
      <c r="G13" s="2"/>
      <c r="H13" s="2"/>
      <c r="I13" s="2" t="s">
        <v>70</v>
      </c>
      <c r="J13" s="3">
        <v>43374</v>
      </c>
      <c r="L13" s="2" t="s">
        <v>71</v>
      </c>
      <c r="M13" s="2" t="s">
        <v>79</v>
      </c>
      <c r="N13" s="3">
        <v>43374</v>
      </c>
      <c r="O13" s="3">
        <v>43465</v>
      </c>
      <c r="Q13" s="11">
        <v>62176</v>
      </c>
      <c r="R13" s="2" t="s">
        <v>72</v>
      </c>
      <c r="S13" s="3">
        <v>43465</v>
      </c>
      <c r="T13" s="3">
        <v>43465</v>
      </c>
    </row>
    <row r="14" spans="1:21" x14ac:dyDescent="0.25">
      <c r="A14" s="2">
        <v>2019</v>
      </c>
      <c r="B14" s="3">
        <v>43101</v>
      </c>
      <c r="C14" s="3">
        <v>43465</v>
      </c>
      <c r="D14" s="2" t="s">
        <v>58</v>
      </c>
      <c r="E14" s="2" t="s">
        <v>63</v>
      </c>
      <c r="I14" t="s">
        <v>80</v>
      </c>
      <c r="J14" s="3">
        <v>43363</v>
      </c>
      <c r="L14" t="s">
        <v>81</v>
      </c>
      <c r="M14" s="10" t="s">
        <v>82</v>
      </c>
      <c r="N14" s="3">
        <v>43363</v>
      </c>
      <c r="O14" s="3">
        <v>43373</v>
      </c>
      <c r="Q14" s="11">
        <v>126440</v>
      </c>
      <c r="R14" s="2" t="s">
        <v>72</v>
      </c>
      <c r="S14" s="3">
        <v>43465</v>
      </c>
      <c r="T14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10" r:id="rId1"/>
    <hyperlink ref="M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2019-01-29T18:54:01Z</dcterms:created>
  <dcterms:modified xsi:type="dcterms:W3CDTF">2019-04-03T22:00:07Z</dcterms:modified>
</cp:coreProperties>
</file>