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<sst xmlns="http://schemas.openxmlformats.org/spreadsheetml/2006/main" count="964" uniqueCount="123">
  <si>
    <t>servicios profesionales por honorarios</t>
  </si>
  <si>
    <t xml:space="preserve">servicios profesionales por honorarios asimilados </t>
  </si>
  <si>
    <t>29148</t>
  </si>
  <si>
    <t>TITULO</t>
  </si>
  <si>
    <t>NOMBRE CORTO</t>
  </si>
  <si>
    <t>DESCRIPCION</t>
  </si>
  <si>
    <t>Contrataciones de servicios profesionales por honorarios</t>
  </si>
  <si>
    <t>LTAIPECHFXI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</si>
  <si>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</si>
  <si>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</si>
  <si>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</si>
  <si>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</si>
  <si>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</si>
  <si>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</si>
  <si>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</si>
  <si>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</si>
  <si>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</si>
  <si>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127362</t>
  </si>
  <si>
    <t>127356</t>
  </si>
  <si>
    <t>127372</t>
  </si>
  <si>
    <t>127357</t>
  </si>
  <si>
    <t>127358</t>
  </si>
  <si>
    <t>127359</t>
  </si>
  <si>
    <t>127360</t>
  </si>
  <si>
    <t>127361</t>
  </si>
  <si>
    <t>127371</t>
  </si>
  <si>
    <t>127367</t>
  </si>
  <si>
    <t>127365</t>
  </si>
  <si>
    <t>127363</t>
  </si>
  <si>
    <t>127369</t>
  </si>
  <si>
    <t>127368</t>
  </si>
  <si>
    <t>127364</t>
  </si>
  <si>
    <t>127370</t>
  </si>
  <si>
    <t>127366</t>
  </si>
  <si>
    <t>127355</t>
  </si>
  <si>
    <t>127373</t>
  </si>
  <si>
    <t>127374</t>
  </si>
  <si>
    <t>127375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</si>
  <si>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</si>
  <si>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</si>
  <si>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</si>
  <si>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</si>
  <si>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</si>
  <si>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</si>
  <si>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</si>
  <si>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</si>
  <si>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</si>
  <si>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</si>
  <si>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</si>
  <si>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</si>
  <si>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</si>
  <si>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</si>
  <si>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</si>
  <si>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</si>
  <si>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</si>
  <si>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</si>
  <si>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</si>
  <si>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</si>
  <si>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</si>
  <si>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</si>
  <si>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ISMAEL JEOVANNY</t>
  </si>
  <si>
    <t>CHAVEZ</t>
  </si>
  <si>
    <t>MEDINA</t>
  </si>
  <si>
    <t>5103010002 HONORARIOS</t>
  </si>
  <si>
    <t>ACTIVIDADES DENTRO DEL PARTIDO</t>
  </si>
  <si>
    <t>RICARDO HERNAN</t>
  </si>
  <si>
    <t>VAZQUEZ</t>
  </si>
  <si>
    <t>ZENTENO</t>
  </si>
  <si>
    <t>CONSUELO ISABEL</t>
  </si>
  <si>
    <t>SALDAÑA</t>
  </si>
  <si>
    <t>HIDALGO</t>
  </si>
  <si>
    <t>MARIA DE JESUS</t>
  </si>
  <si>
    <t xml:space="preserve">ESCOBAR </t>
  </si>
  <si>
    <t>GOMEZ</t>
  </si>
  <si>
    <t>MARIA MAGDALENA</t>
  </si>
  <si>
    <t xml:space="preserve">PONS </t>
  </si>
  <si>
    <t>ALVAREZ</t>
  </si>
  <si>
    <t>ROGERD</t>
  </si>
  <si>
    <t>ALFARO</t>
  </si>
  <si>
    <t>CLEMENTE</t>
  </si>
  <si>
    <t>ADRIANA</t>
  </si>
  <si>
    <t>REYES</t>
  </si>
  <si>
    <t>LUIS YROEL</t>
  </si>
  <si>
    <t>DOMINGUEZ</t>
  </si>
  <si>
    <t>MONTEJO</t>
  </si>
  <si>
    <t>DIAZ</t>
  </si>
  <si>
    <t>SILVESTRE</t>
  </si>
  <si>
    <t>CARLOS</t>
  </si>
  <si>
    <t>REYNA</t>
  </si>
  <si>
    <t>PEREZ</t>
  </si>
  <si>
    <t>OCTUBRE-DICIEMBRE</t>
  </si>
  <si>
    <t>Comité Ejecutivo Estatal del Partido Verde Ecologista de Mexico en Chiapas</t>
  </si>
  <si>
    <t>JULIO-AGOSTO</t>
  </si>
  <si>
    <t>ABRIL-JUNIO</t>
  </si>
  <si>
    <t>ENERO-MARZO</t>
  </si>
  <si>
    <t>http://pvemchiapas.org.mx/wp-content/uploads/2015/12/CONTRATO-ISMAEL-CHAVEZ.pdf</t>
  </si>
  <si>
    <t>http://pvemchiapas.org.mx/wp-content/uploads/2015/12/CONTRATO-RICARDO-VAZQUEZ.pdf</t>
  </si>
  <si>
    <t>http://pvemchiapas.org.mx/wp-content/uploads/2015/12/CONTRATO-CONSUELO-ISABEL-SALDANA.pdf</t>
  </si>
  <si>
    <t>http://pvemchiapas.org.mx/wp-content/uploads/2015/12/CONTRATO-MARIA-ESCOBAR.pdf</t>
  </si>
  <si>
    <t>http://pvemchiapas.org.mx/wp-content/uploads/2015/12/CONTRATO-MAGDALENA-PONS.pdf</t>
  </si>
  <si>
    <t>http://pvemchiapas.org.mx/wp-content/uploads/2015/12/CONTRATO-ROGER-CLEMENTE.pdf</t>
  </si>
  <si>
    <t>http://pvemchiapas.org.mx/wp-content/uploads/2015/12/CONTRATO-LUIS-DOMINGUEZ.pdf</t>
  </si>
  <si>
    <t>http://pvemchiapas.org.mx/wp-content/uploads/2015/12/CONTRATO-SILVESTRE-DIAZ.pdf</t>
  </si>
  <si>
    <t>http://pvemchiapas.org.mx/wp-content/uploads/2015/12/CONTRATO-CARLOS-MARIO-REYNA-PEREZ.pdf</t>
  </si>
  <si>
    <t>http://pvemchiapas.org.mx/wp-content/uploads/2015/12/CONTRATO-ADRIANA-REYES-VAZQUEZ.pdf</t>
  </si>
  <si>
    <t>http://pvemchiapas.org.mx/wp-content/uploads/2015/12/SILVESTRE-DIAZ-ENE-MAR-18.pdf</t>
  </si>
  <si>
    <t>http://pvemchiapas.org.mx/wp-content/uploads/2015/12/LUIS-DOMINGUEZ-ENE-MAR-18.pdf</t>
  </si>
  <si>
    <t>http://pvemchiapas.org.mx/wp-content/uploads/2015/12/ADRIANA-REYES-ENE-MAR-18.pdf</t>
  </si>
  <si>
    <t>http://pvemchiapas.org.mx/wp-content/uploads/2015/12/ROGERD-CLEMENTE-ENE-MAR-18.pdf</t>
  </si>
  <si>
    <t>http://pvemchiapas.org.mx/wp-content/uploads/2015/12/MARIA-PONS-ENE-MAR-18.pdf</t>
  </si>
  <si>
    <t>http://pvemchiapas.org.mx/wp-content/uploads/2015/12/MARIA-ESCOBAR-ENE-MAR-18.pdf</t>
  </si>
  <si>
    <t>http://pvemchiapas.org.mx/wp-content/uploads/2015/12/RICARDO-VAZQUEZ-ENE-MAR-18.pdf</t>
  </si>
  <si>
    <t>http://pvemchiapas.org.mx/wp-content/uploads/2015/12/ISMAEL-CHAVEZ-ENE-MAR-18.pdf</t>
  </si>
  <si>
    <t>http://pvemchiapas.org.mx/wp-content/uploads/2015/12/CARLOS-MARIO-REYNA-PEREZ-AB-JUN-2018.pdf</t>
  </si>
  <si>
    <t>http://pvemchiapas.org.mx/wp-content/uploads/2015/12/SILVESTRE-DIAZ-GOMEZ-AB-JUN-2018.pdf</t>
  </si>
  <si>
    <t>http://pvemchiapas.org.mx/wp-content/uploads/2015/12/LUIS-YROEL-DOMINGUEZ-MONTEJO-AB-JUN-2018.pdf</t>
  </si>
  <si>
    <t>http://pvemchiapas.org.mx/wp-content/uploads/2015/12/ADRIANA-REYES-VAZQUEZ-AB-JUN-2018.pdf</t>
  </si>
  <si>
    <t>http://pvemchiapas.org.mx/wp-content/uploads/2015/12/ROGERD-ALFARO-CLEMENTE-AB-JUN-2018.pdf</t>
  </si>
  <si>
    <t>http://pvemchiapas.org.mx/wp-content/uploads/2015/12/MARIA-MAGDALENA-PONS-ALVAREZ-AB-JUN-2018.pdf</t>
  </si>
  <si>
    <t>http://pvemchiapas.org.mx/wp-content/uploads/2015/12/MARIA-DE-JESUS-ESCOBAR-GOMEZ-AB-JUN-2018.pdf</t>
  </si>
  <si>
    <t>http://pvemchiapas.org.mx/wp-content/uploads/2015/12/CONSUELO-ISABEL-SALDANA-HIDALGO-AB-JUN-2018.pdf</t>
  </si>
  <si>
    <t>http://pvemchiapas.org.mx/wp-content/uploads/2015/12/RICARDO-HERNAN-VAZQUEZ-ZENTENO-AB-JUN-2018.pdf</t>
  </si>
  <si>
    <t>http://pvemchiapas.org.mx/wp-content/uploads/2015/12/ISMAEL-JEOVANNY-CHAVEZ-MEDINA-AB-JUN-2018.pdf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</si>
</sst>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80" zoomScaleNormal="80" zoomScalePageLayoutView="0" workbookViewId="0" topLeftCell="J2">
      <selection activeCell="O9" sqref="O9"/>
    </sheetView>
  </sheetViews>
  <sheetFormatPr defaultColWidth="9.140625" defaultRowHeight="12.75"/>
  <cols>
    <col min="1" max="1" width="47.00390625" style="0" customWidth="1"/>
    <col min="2" max="2" width="21.7109375" style="0" bestFit="1" customWidth="1"/>
    <col min="3" max="3" width="47.00390625" style="0" customWidth="1"/>
    <col min="4" max="4" width="32.8515625" style="0" customWidth="1"/>
    <col min="5" max="5" width="18.57421875" style="0" bestFit="1" customWidth="1"/>
    <col min="6" max="6" width="13.00390625" style="0" customWidth="1"/>
    <col min="7" max="7" width="14.8515625" style="0" customWidth="1"/>
    <col min="8" max="8" width="23.8515625" style="0" customWidth="1"/>
    <col min="9" max="9" width="102.421875" style="0" bestFit="1" customWidth="1"/>
    <col min="10" max="10" width="25.28125" style="0" bestFit="1" customWidth="1"/>
    <col min="11" max="11" width="25.140625" style="0" customWidth="1"/>
    <col min="12" max="12" width="34.57421875" style="0" bestFit="1" customWidth="1"/>
    <col min="13" max="13" width="41.8515625" style="0" bestFit="1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10" customFormat="1" ht="38.25">
      <c r="A8">
        <v>2018</v>
      </c>
      <c r="B8" t="s">
        <v>93</v>
      </c>
      <c r="C8" t="s">
        <v>0</v>
      </c>
      <c r="D8" t="s">
        <v>63</v>
      </c>
      <c r="E8" t="s">
        <v>60</v>
      </c>
      <c r="F8" t="s">
        <v>61</v>
      </c>
      <c r="G8" t="s">
        <v>62</v>
      </c>
      <c r="H8"/>
      <c r="I8" t="s">
        <v>122</v>
      </c>
      <c r="J8" s="3">
        <v>43191</v>
      </c>
      <c r="K8" s="3">
        <v>43281</v>
      </c>
      <c r="L8" t="s">
        <v>64</v>
      </c>
      <c r="M8" s="4">
        <v>26223.87</v>
      </c>
      <c r="N8" s="4">
        <v>25000</v>
      </c>
      <c r="O8" s="9"/>
      <c r="P8" s="9"/>
      <c r="Q8" s="11">
        <v>43281</v>
      </c>
      <c r="R8" s="6" t="s">
        <v>91</v>
      </c>
      <c r="S8" s="9">
        <v>2018</v>
      </c>
      <c r="T8" s="11">
        <v>43281</v>
      </c>
      <c r="U8" s="9"/>
    </row>
    <row r="9" spans="1:21" s="10" customFormat="1" ht="38.25">
      <c r="A9">
        <v>2018</v>
      </c>
      <c r="B9" t="s">
        <v>93</v>
      </c>
      <c r="C9" t="s">
        <v>0</v>
      </c>
      <c r="D9" t="s">
        <v>63</v>
      </c>
      <c r="E9" t="s">
        <v>65</v>
      </c>
      <c r="F9" t="s">
        <v>66</v>
      </c>
      <c r="G9" t="s">
        <v>67</v>
      </c>
      <c r="H9"/>
      <c r="I9" t="s">
        <v>121</v>
      </c>
      <c r="J9" s="3">
        <v>43191</v>
      </c>
      <c r="K9" s="3">
        <v>43281</v>
      </c>
      <c r="L9" t="s">
        <v>64</v>
      </c>
      <c r="M9" s="4">
        <v>20979.09</v>
      </c>
      <c r="N9" s="4">
        <v>20000</v>
      </c>
      <c r="O9" s="9"/>
      <c r="P9" s="9"/>
      <c r="Q9" s="11">
        <v>43281</v>
      </c>
      <c r="R9" s="6" t="s">
        <v>91</v>
      </c>
      <c r="S9" s="9">
        <v>2018</v>
      </c>
      <c r="T9" s="11">
        <v>43281</v>
      </c>
      <c r="U9" s="9"/>
    </row>
    <row r="10" spans="1:21" s="10" customFormat="1" ht="38.25">
      <c r="A10">
        <v>2018</v>
      </c>
      <c r="B10" t="s">
        <v>93</v>
      </c>
      <c r="C10" t="s">
        <v>0</v>
      </c>
      <c r="D10" t="s">
        <v>63</v>
      </c>
      <c r="E10" t="s">
        <v>68</v>
      </c>
      <c r="F10" t="s">
        <v>69</v>
      </c>
      <c r="G10" t="s">
        <v>70</v>
      </c>
      <c r="H10"/>
      <c r="I10" t="s">
        <v>120</v>
      </c>
      <c r="J10" s="3">
        <v>43191</v>
      </c>
      <c r="K10" s="3">
        <v>43281</v>
      </c>
      <c r="L10" t="s">
        <v>64</v>
      </c>
      <c r="M10" s="4">
        <v>15734.27</v>
      </c>
      <c r="N10" s="4">
        <v>15000</v>
      </c>
      <c r="O10" s="9"/>
      <c r="P10" s="9"/>
      <c r="Q10" s="11">
        <v>43281</v>
      </c>
      <c r="R10" s="6" t="s">
        <v>91</v>
      </c>
      <c r="S10" s="9">
        <v>2018</v>
      </c>
      <c r="T10" s="11">
        <v>43281</v>
      </c>
      <c r="U10" s="9"/>
    </row>
    <row r="11" spans="1:21" s="10" customFormat="1" ht="38.25">
      <c r="A11">
        <v>2018</v>
      </c>
      <c r="B11" t="s">
        <v>93</v>
      </c>
      <c r="C11" t="s">
        <v>0</v>
      </c>
      <c r="D11" t="s">
        <v>63</v>
      </c>
      <c r="E11" t="s">
        <v>71</v>
      </c>
      <c r="F11" t="s">
        <v>72</v>
      </c>
      <c r="G11" t="s">
        <v>73</v>
      </c>
      <c r="H11"/>
      <c r="I11" t="s">
        <v>119</v>
      </c>
      <c r="J11" s="3">
        <v>43191</v>
      </c>
      <c r="K11" s="3">
        <v>43281</v>
      </c>
      <c r="L11" t="s">
        <v>64</v>
      </c>
      <c r="M11" s="4">
        <v>14685.31</v>
      </c>
      <c r="N11" s="4">
        <v>14000</v>
      </c>
      <c r="O11" s="9"/>
      <c r="P11" s="9"/>
      <c r="Q11" s="11">
        <v>43281</v>
      </c>
      <c r="R11" s="6" t="s">
        <v>91</v>
      </c>
      <c r="S11" s="9">
        <v>2018</v>
      </c>
      <c r="T11" s="11">
        <v>43281</v>
      </c>
      <c r="U11" s="9"/>
    </row>
    <row r="12" spans="1:21" s="10" customFormat="1" ht="38.25">
      <c r="A12">
        <v>2018</v>
      </c>
      <c r="B12" t="s">
        <v>93</v>
      </c>
      <c r="C12" t="s">
        <v>0</v>
      </c>
      <c r="D12" t="s">
        <v>63</v>
      </c>
      <c r="E12" t="s">
        <v>74</v>
      </c>
      <c r="F12" t="s">
        <v>75</v>
      </c>
      <c r="G12" t="s">
        <v>76</v>
      </c>
      <c r="H12"/>
      <c r="I12" t="s">
        <v>118</v>
      </c>
      <c r="J12" s="3">
        <v>43191</v>
      </c>
      <c r="K12" s="3">
        <v>43281</v>
      </c>
      <c r="L12" t="s">
        <v>64</v>
      </c>
      <c r="M12" s="4">
        <v>8391.61</v>
      </c>
      <c r="N12" s="4">
        <v>8000</v>
      </c>
      <c r="O12" s="9"/>
      <c r="P12" s="9"/>
      <c r="Q12" s="11">
        <v>43281</v>
      </c>
      <c r="R12" s="6" t="s">
        <v>91</v>
      </c>
      <c r="S12" s="9">
        <v>2018</v>
      </c>
      <c r="T12" s="11">
        <v>43281</v>
      </c>
      <c r="U12" s="9"/>
    </row>
    <row r="13" spans="1:21" s="10" customFormat="1" ht="38.25">
      <c r="A13">
        <v>2018</v>
      </c>
      <c r="B13" t="s">
        <v>93</v>
      </c>
      <c r="C13" t="s">
        <v>0</v>
      </c>
      <c r="D13" t="s">
        <v>63</v>
      </c>
      <c r="E13" t="s">
        <v>77</v>
      </c>
      <c r="F13" t="s">
        <v>78</v>
      </c>
      <c r="G13" t="s">
        <v>79</v>
      </c>
      <c r="H13"/>
      <c r="I13" t="s">
        <v>117</v>
      </c>
      <c r="J13" s="3">
        <v>43191</v>
      </c>
      <c r="K13" s="3">
        <v>43281</v>
      </c>
      <c r="L13" t="s">
        <v>64</v>
      </c>
      <c r="M13" s="4">
        <v>8391.61</v>
      </c>
      <c r="N13" s="4">
        <v>8000</v>
      </c>
      <c r="O13" s="9"/>
      <c r="P13" s="9"/>
      <c r="Q13" s="11">
        <v>43281</v>
      </c>
      <c r="R13" s="6" t="s">
        <v>91</v>
      </c>
      <c r="S13" s="9">
        <v>2018</v>
      </c>
      <c r="T13" s="11">
        <v>43281</v>
      </c>
      <c r="U13" s="9"/>
    </row>
    <row r="14" spans="1:21" s="10" customFormat="1" ht="38.25">
      <c r="A14">
        <v>2018</v>
      </c>
      <c r="B14" t="s">
        <v>93</v>
      </c>
      <c r="C14" t="s">
        <v>0</v>
      </c>
      <c r="D14" t="s">
        <v>63</v>
      </c>
      <c r="E14" t="s">
        <v>80</v>
      </c>
      <c r="F14" t="s">
        <v>81</v>
      </c>
      <c r="G14" t="s">
        <v>66</v>
      </c>
      <c r="H14"/>
      <c r="I14" t="s">
        <v>116</v>
      </c>
      <c r="J14" s="3">
        <v>43191</v>
      </c>
      <c r="K14" s="3">
        <v>43281</v>
      </c>
      <c r="L14" t="s">
        <v>64</v>
      </c>
      <c r="M14" s="4">
        <v>10489.51</v>
      </c>
      <c r="N14" s="4">
        <v>10000</v>
      </c>
      <c r="O14" s="9"/>
      <c r="P14" s="9"/>
      <c r="Q14" s="11">
        <v>43281</v>
      </c>
      <c r="R14" s="6" t="s">
        <v>91</v>
      </c>
      <c r="S14" s="9">
        <v>2018</v>
      </c>
      <c r="T14" s="11">
        <v>43281</v>
      </c>
      <c r="U14" s="9"/>
    </row>
    <row r="15" spans="1:21" s="10" customFormat="1" ht="38.25">
      <c r="A15">
        <v>2018</v>
      </c>
      <c r="B15" t="s">
        <v>93</v>
      </c>
      <c r="C15" t="s">
        <v>0</v>
      </c>
      <c r="D15" t="s">
        <v>63</v>
      </c>
      <c r="E15" t="s">
        <v>82</v>
      </c>
      <c r="F15" t="s">
        <v>83</v>
      </c>
      <c r="G15" t="s">
        <v>84</v>
      </c>
      <c r="H15"/>
      <c r="I15" t="s">
        <v>115</v>
      </c>
      <c r="J15" s="3">
        <v>43191</v>
      </c>
      <c r="K15" s="3">
        <v>43281</v>
      </c>
      <c r="L15" t="s">
        <v>64</v>
      </c>
      <c r="M15" s="4">
        <v>10489.51</v>
      </c>
      <c r="N15" s="4">
        <v>10000</v>
      </c>
      <c r="O15" s="9"/>
      <c r="P15" s="9"/>
      <c r="Q15" s="11">
        <v>43281</v>
      </c>
      <c r="R15" s="6" t="s">
        <v>91</v>
      </c>
      <c r="S15" s="9">
        <v>2018</v>
      </c>
      <c r="T15" s="11">
        <v>43281</v>
      </c>
      <c r="U15" s="9"/>
    </row>
    <row r="16" spans="1:21" s="10" customFormat="1" ht="38.25">
      <c r="A16">
        <v>2018</v>
      </c>
      <c r="B16" t="s">
        <v>93</v>
      </c>
      <c r="C16" t="s">
        <v>0</v>
      </c>
      <c r="D16" t="s">
        <v>63</v>
      </c>
      <c r="E16" t="s">
        <v>86</v>
      </c>
      <c r="F16" t="s">
        <v>85</v>
      </c>
      <c r="G16" t="s">
        <v>73</v>
      </c>
      <c r="H16"/>
      <c r="I16" t="s">
        <v>114</v>
      </c>
      <c r="J16" s="3">
        <v>43191</v>
      </c>
      <c r="K16" s="3">
        <v>43281</v>
      </c>
      <c r="L16" t="s">
        <v>64</v>
      </c>
      <c r="M16" s="4">
        <v>20979.02</v>
      </c>
      <c r="N16" s="4">
        <v>20000</v>
      </c>
      <c r="O16" s="9"/>
      <c r="P16" s="9"/>
      <c r="Q16" s="11">
        <v>43281</v>
      </c>
      <c r="R16" s="6" t="s">
        <v>91</v>
      </c>
      <c r="S16" s="9">
        <v>2018</v>
      </c>
      <c r="T16" s="11">
        <v>43281</v>
      </c>
      <c r="U16" s="9"/>
    </row>
    <row r="17" spans="1:21" s="10" customFormat="1" ht="38.25">
      <c r="A17">
        <v>2018</v>
      </c>
      <c r="B17" t="s">
        <v>93</v>
      </c>
      <c r="C17" t="s">
        <v>0</v>
      </c>
      <c r="D17" t="s">
        <v>63</v>
      </c>
      <c r="E17" t="s">
        <v>87</v>
      </c>
      <c r="F17" t="s">
        <v>88</v>
      </c>
      <c r="G17" t="s">
        <v>89</v>
      </c>
      <c r="H17"/>
      <c r="I17" s="5" t="s">
        <v>113</v>
      </c>
      <c r="J17" s="3">
        <v>43191</v>
      </c>
      <c r="K17" s="3">
        <v>43281</v>
      </c>
      <c r="L17" t="s">
        <v>64</v>
      </c>
      <c r="M17" s="4">
        <v>9440.56</v>
      </c>
      <c r="N17" s="4">
        <v>90000</v>
      </c>
      <c r="O17" s="9"/>
      <c r="P17" s="9"/>
      <c r="Q17" s="11">
        <v>43281</v>
      </c>
      <c r="R17" s="6" t="s">
        <v>91</v>
      </c>
      <c r="S17" s="9">
        <v>2018</v>
      </c>
      <c r="T17" s="11">
        <v>43281</v>
      </c>
      <c r="U17" s="9"/>
    </row>
    <row r="18" spans="1:21" s="10" customFormat="1" ht="38.25">
      <c r="A18">
        <v>2018</v>
      </c>
      <c r="B18" t="s">
        <v>94</v>
      </c>
      <c r="C18" t="s">
        <v>0</v>
      </c>
      <c r="D18" t="s">
        <v>63</v>
      </c>
      <c r="E18" t="s">
        <v>60</v>
      </c>
      <c r="F18" t="s">
        <v>61</v>
      </c>
      <c r="G18" t="s">
        <v>62</v>
      </c>
      <c r="H18"/>
      <c r="I18" s="5" t="s">
        <v>112</v>
      </c>
      <c r="J18" s="3">
        <v>43101</v>
      </c>
      <c r="K18" s="3">
        <v>43190</v>
      </c>
      <c r="L18" t="s">
        <v>64</v>
      </c>
      <c r="M18" s="4">
        <v>15734.27</v>
      </c>
      <c r="N18" s="4">
        <v>15000</v>
      </c>
      <c r="O18" s="9"/>
      <c r="P18" s="9"/>
      <c r="Q18" s="11">
        <v>43281</v>
      </c>
      <c r="R18" s="6" t="s">
        <v>91</v>
      </c>
      <c r="S18" s="9">
        <v>2018</v>
      </c>
      <c r="T18" s="11">
        <v>43281</v>
      </c>
      <c r="U18" s="9"/>
    </row>
    <row r="19" spans="1:21" s="10" customFormat="1" ht="38.25">
      <c r="A19">
        <v>2018</v>
      </c>
      <c r="B19" t="s">
        <v>94</v>
      </c>
      <c r="C19" t="s">
        <v>0</v>
      </c>
      <c r="D19" t="s">
        <v>63</v>
      </c>
      <c r="E19" t="s">
        <v>65</v>
      </c>
      <c r="F19" t="s">
        <v>66</v>
      </c>
      <c r="G19" t="s">
        <v>67</v>
      </c>
      <c r="H19"/>
      <c r="I19" s="5" t="s">
        <v>111</v>
      </c>
      <c r="J19" s="3">
        <v>43101</v>
      </c>
      <c r="K19" s="3">
        <v>43190</v>
      </c>
      <c r="L19" t="s">
        <v>64</v>
      </c>
      <c r="M19" s="4">
        <v>10489.51</v>
      </c>
      <c r="N19" s="4">
        <v>10000</v>
      </c>
      <c r="O19" s="9"/>
      <c r="P19" s="9"/>
      <c r="Q19" s="11">
        <v>43281</v>
      </c>
      <c r="R19" s="6" t="s">
        <v>91</v>
      </c>
      <c r="S19" s="9">
        <v>2018</v>
      </c>
      <c r="T19" s="11">
        <v>43281</v>
      </c>
      <c r="U19" s="9"/>
    </row>
    <row r="20" spans="1:21" s="10" customFormat="1" ht="38.25">
      <c r="A20">
        <v>2018</v>
      </c>
      <c r="B20" t="s">
        <v>94</v>
      </c>
      <c r="C20" t="s">
        <v>0</v>
      </c>
      <c r="D20" t="s">
        <v>63</v>
      </c>
      <c r="E20" t="s">
        <v>68</v>
      </c>
      <c r="F20" t="s">
        <v>69</v>
      </c>
      <c r="G20" t="s">
        <v>70</v>
      </c>
      <c r="H20"/>
      <c r="I20" t="s">
        <v>97</v>
      </c>
      <c r="J20" s="3">
        <v>43101</v>
      </c>
      <c r="K20" s="3">
        <v>43190</v>
      </c>
      <c r="L20" t="s">
        <v>64</v>
      </c>
      <c r="M20" s="4">
        <v>10489.51</v>
      </c>
      <c r="N20" s="4">
        <v>10000</v>
      </c>
      <c r="O20" s="9"/>
      <c r="P20" s="9"/>
      <c r="Q20" s="11">
        <v>43281</v>
      </c>
      <c r="R20" s="6" t="s">
        <v>91</v>
      </c>
      <c r="S20" s="9">
        <v>2018</v>
      </c>
      <c r="T20" s="11">
        <v>43281</v>
      </c>
      <c r="U20" s="9"/>
    </row>
    <row r="21" spans="1:21" s="10" customFormat="1" ht="38.25">
      <c r="A21">
        <v>2018</v>
      </c>
      <c r="B21" t="s">
        <v>94</v>
      </c>
      <c r="C21" t="s">
        <v>0</v>
      </c>
      <c r="D21" t="s">
        <v>63</v>
      </c>
      <c r="E21" t="s">
        <v>71</v>
      </c>
      <c r="F21" t="s">
        <v>72</v>
      </c>
      <c r="G21" t="s">
        <v>73</v>
      </c>
      <c r="H21"/>
      <c r="I21" s="5" t="s">
        <v>110</v>
      </c>
      <c r="J21" s="3">
        <v>43101</v>
      </c>
      <c r="K21" s="3">
        <v>43190</v>
      </c>
      <c r="L21" t="s">
        <v>64</v>
      </c>
      <c r="M21" s="4">
        <v>14685.31</v>
      </c>
      <c r="N21" s="4">
        <v>14000</v>
      </c>
      <c r="O21" s="9"/>
      <c r="P21" s="9"/>
      <c r="Q21" s="11">
        <v>43281</v>
      </c>
      <c r="R21" s="6" t="s">
        <v>91</v>
      </c>
      <c r="S21" s="9">
        <v>2018</v>
      </c>
      <c r="T21" s="11">
        <v>43281</v>
      </c>
      <c r="U21" s="9"/>
    </row>
    <row r="22" spans="1:21" s="10" customFormat="1" ht="38.25">
      <c r="A22">
        <v>2018</v>
      </c>
      <c r="B22" t="s">
        <v>94</v>
      </c>
      <c r="C22" t="s">
        <v>0</v>
      </c>
      <c r="D22" t="s">
        <v>63</v>
      </c>
      <c r="E22" t="s">
        <v>74</v>
      </c>
      <c r="F22" t="s">
        <v>75</v>
      </c>
      <c r="G22" t="s">
        <v>76</v>
      </c>
      <c r="H22"/>
      <c r="I22" s="5" t="s">
        <v>109</v>
      </c>
      <c r="J22" s="3">
        <v>43101</v>
      </c>
      <c r="K22" s="3">
        <v>43190</v>
      </c>
      <c r="L22" t="s">
        <v>64</v>
      </c>
      <c r="M22" s="4">
        <v>8391.61</v>
      </c>
      <c r="N22" s="4">
        <v>8000</v>
      </c>
      <c r="O22" s="9"/>
      <c r="P22" s="9"/>
      <c r="Q22" s="11">
        <v>43281</v>
      </c>
      <c r="R22" s="6" t="s">
        <v>91</v>
      </c>
      <c r="S22" s="9">
        <v>2018</v>
      </c>
      <c r="T22" s="11">
        <v>43281</v>
      </c>
      <c r="U22" s="9"/>
    </row>
    <row r="23" spans="1:21" s="10" customFormat="1" ht="38.25">
      <c r="A23">
        <v>2018</v>
      </c>
      <c r="B23" t="s">
        <v>94</v>
      </c>
      <c r="C23" t="s">
        <v>0</v>
      </c>
      <c r="D23" t="s">
        <v>63</v>
      </c>
      <c r="E23" t="s">
        <v>77</v>
      </c>
      <c r="F23" t="s">
        <v>78</v>
      </c>
      <c r="G23" t="s">
        <v>79</v>
      </c>
      <c r="H23"/>
      <c r="I23" s="5" t="s">
        <v>108</v>
      </c>
      <c r="J23" s="3">
        <v>43101</v>
      </c>
      <c r="K23" s="3">
        <v>43190</v>
      </c>
      <c r="L23" t="s">
        <v>64</v>
      </c>
      <c r="M23" s="4">
        <v>8391.61</v>
      </c>
      <c r="N23" s="4">
        <v>8000</v>
      </c>
      <c r="O23" s="9"/>
      <c r="P23" s="9"/>
      <c r="Q23" s="11">
        <v>43281</v>
      </c>
      <c r="R23" s="6" t="s">
        <v>91</v>
      </c>
      <c r="S23" s="9">
        <v>2018</v>
      </c>
      <c r="T23" s="11">
        <v>43281</v>
      </c>
      <c r="U23" s="9"/>
    </row>
    <row r="24" spans="1:21" s="10" customFormat="1" ht="38.25">
      <c r="A24">
        <v>2018</v>
      </c>
      <c r="B24" t="s">
        <v>94</v>
      </c>
      <c r="C24" t="s">
        <v>0</v>
      </c>
      <c r="D24" t="s">
        <v>63</v>
      </c>
      <c r="E24" t="s">
        <v>80</v>
      </c>
      <c r="F24" t="s">
        <v>81</v>
      </c>
      <c r="G24" t="s">
        <v>66</v>
      </c>
      <c r="H24"/>
      <c r="I24" s="5" t="s">
        <v>107</v>
      </c>
      <c r="J24" s="3">
        <v>43101</v>
      </c>
      <c r="K24" s="3">
        <v>43190</v>
      </c>
      <c r="L24" t="s">
        <v>64</v>
      </c>
      <c r="M24" s="4">
        <v>10489.51</v>
      </c>
      <c r="N24" s="4">
        <v>10000</v>
      </c>
      <c r="O24" s="9"/>
      <c r="P24" s="9"/>
      <c r="Q24" s="11">
        <v>43281</v>
      </c>
      <c r="R24" s="6" t="s">
        <v>91</v>
      </c>
      <c r="S24" s="9">
        <v>2018</v>
      </c>
      <c r="T24" s="11">
        <v>43281</v>
      </c>
      <c r="U24" s="9"/>
    </row>
    <row r="25" spans="1:21" s="10" customFormat="1" ht="38.25">
      <c r="A25">
        <v>2018</v>
      </c>
      <c r="B25" t="s">
        <v>94</v>
      </c>
      <c r="C25" t="s">
        <v>0</v>
      </c>
      <c r="D25" t="s">
        <v>63</v>
      </c>
      <c r="E25" t="s">
        <v>82</v>
      </c>
      <c r="F25" t="s">
        <v>83</v>
      </c>
      <c r="G25" t="s">
        <v>84</v>
      </c>
      <c r="H25"/>
      <c r="I25" s="5" t="s">
        <v>106</v>
      </c>
      <c r="J25" s="3">
        <v>43101</v>
      </c>
      <c r="K25" s="3">
        <v>43190</v>
      </c>
      <c r="L25" t="s">
        <v>64</v>
      </c>
      <c r="M25" s="4">
        <v>10489.51</v>
      </c>
      <c r="N25" s="4">
        <v>10000</v>
      </c>
      <c r="O25" s="9"/>
      <c r="P25" s="9"/>
      <c r="Q25" s="11">
        <v>43281</v>
      </c>
      <c r="R25" s="6" t="s">
        <v>91</v>
      </c>
      <c r="S25" s="9">
        <v>2018</v>
      </c>
      <c r="T25" s="11">
        <v>43281</v>
      </c>
      <c r="U25" s="9"/>
    </row>
    <row r="26" spans="1:21" s="10" customFormat="1" ht="38.25">
      <c r="A26">
        <v>2018</v>
      </c>
      <c r="B26" t="s">
        <v>94</v>
      </c>
      <c r="C26" t="s">
        <v>0</v>
      </c>
      <c r="D26" t="s">
        <v>63</v>
      </c>
      <c r="E26" t="s">
        <v>86</v>
      </c>
      <c r="F26" t="s">
        <v>85</v>
      </c>
      <c r="G26" t="s">
        <v>73</v>
      </c>
      <c r="H26"/>
      <c r="I26" s="5" t="s">
        <v>105</v>
      </c>
      <c r="J26" s="3">
        <v>43101</v>
      </c>
      <c r="K26" s="3">
        <v>43190</v>
      </c>
      <c r="L26" t="s">
        <v>64</v>
      </c>
      <c r="M26" s="4">
        <v>20979.02</v>
      </c>
      <c r="N26" s="4">
        <v>20000</v>
      </c>
      <c r="O26" s="9"/>
      <c r="P26" s="9"/>
      <c r="Q26" s="11">
        <v>43281</v>
      </c>
      <c r="R26" s="6" t="s">
        <v>91</v>
      </c>
      <c r="S26" s="9">
        <v>2018</v>
      </c>
      <c r="T26" s="11">
        <v>43281</v>
      </c>
      <c r="U26" s="9"/>
    </row>
    <row r="27" spans="1:20" ht="38.25">
      <c r="A27">
        <v>2017</v>
      </c>
      <c r="B27" t="s">
        <v>94</v>
      </c>
      <c r="C27" t="s">
        <v>0</v>
      </c>
      <c r="D27" t="s">
        <v>63</v>
      </c>
      <c r="E27" t="s">
        <v>60</v>
      </c>
      <c r="F27" t="s">
        <v>61</v>
      </c>
      <c r="G27" t="s">
        <v>62</v>
      </c>
      <c r="I27" t="s">
        <v>95</v>
      </c>
      <c r="J27" s="3">
        <v>42736</v>
      </c>
      <c r="K27" s="3">
        <v>42825</v>
      </c>
      <c r="L27" t="s">
        <v>64</v>
      </c>
      <c r="M27" s="4">
        <v>9440.56</v>
      </c>
      <c r="N27" s="4">
        <v>90000</v>
      </c>
      <c r="Q27" s="3">
        <v>43100</v>
      </c>
      <c r="R27" s="6" t="s">
        <v>91</v>
      </c>
      <c r="S27">
        <v>2017</v>
      </c>
      <c r="T27" s="3">
        <v>43100</v>
      </c>
    </row>
    <row r="28" spans="1:20" ht="38.25">
      <c r="A28">
        <v>2017</v>
      </c>
      <c r="B28" t="s">
        <v>90</v>
      </c>
      <c r="C28" t="s">
        <v>0</v>
      </c>
      <c r="D28" t="s">
        <v>63</v>
      </c>
      <c r="E28" t="s">
        <v>65</v>
      </c>
      <c r="F28" t="s">
        <v>66</v>
      </c>
      <c r="G28" t="s">
        <v>67</v>
      </c>
      <c r="I28" t="s">
        <v>96</v>
      </c>
      <c r="J28" s="3">
        <v>43009</v>
      </c>
      <c r="K28" s="3">
        <v>43100</v>
      </c>
      <c r="L28" t="s">
        <v>64</v>
      </c>
      <c r="M28" s="4">
        <v>10489.51</v>
      </c>
      <c r="N28" s="4">
        <v>10000</v>
      </c>
      <c r="Q28" s="3">
        <v>43100</v>
      </c>
      <c r="R28" s="6" t="s">
        <v>91</v>
      </c>
      <c r="S28">
        <v>2017</v>
      </c>
      <c r="T28" s="3">
        <v>43100</v>
      </c>
    </row>
    <row r="29" spans="1:20" ht="38.25">
      <c r="A29">
        <v>2017</v>
      </c>
      <c r="B29" t="s">
        <v>90</v>
      </c>
      <c r="C29" t="s">
        <v>0</v>
      </c>
      <c r="D29" t="s">
        <v>63</v>
      </c>
      <c r="E29" t="s">
        <v>68</v>
      </c>
      <c r="F29" t="s">
        <v>69</v>
      </c>
      <c r="G29" t="s">
        <v>70</v>
      </c>
      <c r="I29" t="s">
        <v>97</v>
      </c>
      <c r="J29" s="3">
        <v>43009</v>
      </c>
      <c r="K29" s="3">
        <v>43100</v>
      </c>
      <c r="L29" t="s">
        <v>64</v>
      </c>
      <c r="M29" s="4">
        <v>10489.51</v>
      </c>
      <c r="N29" s="4">
        <v>10000</v>
      </c>
      <c r="Q29" s="3">
        <v>43100</v>
      </c>
      <c r="R29" s="6" t="s">
        <v>91</v>
      </c>
      <c r="S29">
        <v>2017</v>
      </c>
      <c r="T29" s="3">
        <v>43100</v>
      </c>
    </row>
    <row r="30" spans="1:20" ht="38.25">
      <c r="A30">
        <v>2017</v>
      </c>
      <c r="B30" t="s">
        <v>90</v>
      </c>
      <c r="C30" t="s">
        <v>0</v>
      </c>
      <c r="D30" t="s">
        <v>63</v>
      </c>
      <c r="E30" t="s">
        <v>71</v>
      </c>
      <c r="F30" t="s">
        <v>72</v>
      </c>
      <c r="G30" t="s">
        <v>73</v>
      </c>
      <c r="I30" t="s">
        <v>98</v>
      </c>
      <c r="J30" s="3">
        <v>43009</v>
      </c>
      <c r="K30" s="3">
        <v>43100</v>
      </c>
      <c r="L30" t="s">
        <v>64</v>
      </c>
      <c r="M30" s="4">
        <v>14685.31</v>
      </c>
      <c r="N30" s="4">
        <v>14000</v>
      </c>
      <c r="Q30" s="3">
        <v>43100</v>
      </c>
      <c r="R30" s="6" t="s">
        <v>91</v>
      </c>
      <c r="S30">
        <v>2017</v>
      </c>
      <c r="T30" s="3">
        <v>43100</v>
      </c>
    </row>
    <row r="31" spans="1:20" ht="38.25">
      <c r="A31">
        <v>2017</v>
      </c>
      <c r="B31" t="s">
        <v>90</v>
      </c>
      <c r="C31" t="s">
        <v>0</v>
      </c>
      <c r="D31" t="s">
        <v>63</v>
      </c>
      <c r="E31" t="s">
        <v>74</v>
      </c>
      <c r="F31" t="s">
        <v>75</v>
      </c>
      <c r="G31" t="s">
        <v>76</v>
      </c>
      <c r="I31" t="s">
        <v>99</v>
      </c>
      <c r="J31" s="3">
        <v>43009</v>
      </c>
      <c r="K31" s="3">
        <v>43100</v>
      </c>
      <c r="L31" t="s">
        <v>64</v>
      </c>
      <c r="M31" s="4">
        <v>8391.61</v>
      </c>
      <c r="N31" s="4">
        <v>8000</v>
      </c>
      <c r="Q31" s="3">
        <v>43100</v>
      </c>
      <c r="R31" s="6" t="s">
        <v>91</v>
      </c>
      <c r="S31">
        <v>2017</v>
      </c>
      <c r="T31" s="3">
        <v>43100</v>
      </c>
    </row>
    <row r="32" spans="1:20" ht="38.25">
      <c r="A32">
        <v>2017</v>
      </c>
      <c r="B32" t="s">
        <v>90</v>
      </c>
      <c r="C32" t="s">
        <v>0</v>
      </c>
      <c r="D32" t="s">
        <v>63</v>
      </c>
      <c r="E32" t="s">
        <v>77</v>
      </c>
      <c r="F32" t="s">
        <v>78</v>
      </c>
      <c r="G32" t="s">
        <v>79</v>
      </c>
      <c r="I32" t="s">
        <v>100</v>
      </c>
      <c r="J32" s="3">
        <v>43009</v>
      </c>
      <c r="K32" s="3">
        <v>43100</v>
      </c>
      <c r="L32" t="s">
        <v>64</v>
      </c>
      <c r="M32" s="4">
        <v>8391.61</v>
      </c>
      <c r="N32" s="4">
        <v>8000</v>
      </c>
      <c r="Q32" s="3">
        <v>43100</v>
      </c>
      <c r="R32" s="6" t="s">
        <v>91</v>
      </c>
      <c r="S32">
        <v>2017</v>
      </c>
      <c r="T32" s="3">
        <v>43100</v>
      </c>
    </row>
    <row r="33" spans="1:20" ht="38.25">
      <c r="A33">
        <v>2017</v>
      </c>
      <c r="B33" t="s">
        <v>90</v>
      </c>
      <c r="C33" t="s">
        <v>0</v>
      </c>
      <c r="D33" t="s">
        <v>63</v>
      </c>
      <c r="E33" t="s">
        <v>80</v>
      </c>
      <c r="F33" t="s">
        <v>81</v>
      </c>
      <c r="G33" t="s">
        <v>66</v>
      </c>
      <c r="I33" t="s">
        <v>104</v>
      </c>
      <c r="J33" s="3">
        <v>43009</v>
      </c>
      <c r="K33" s="3">
        <v>43100</v>
      </c>
      <c r="L33" t="s">
        <v>64</v>
      </c>
      <c r="M33" s="4">
        <v>10489.51</v>
      </c>
      <c r="N33" s="4">
        <v>10000</v>
      </c>
      <c r="Q33" s="3">
        <v>43100</v>
      </c>
      <c r="R33" s="6" t="s">
        <v>91</v>
      </c>
      <c r="S33">
        <v>2017</v>
      </c>
      <c r="T33" s="3">
        <v>43100</v>
      </c>
    </row>
    <row r="34" spans="1:20" ht="38.25">
      <c r="A34">
        <v>2017</v>
      </c>
      <c r="B34" t="s">
        <v>90</v>
      </c>
      <c r="C34" t="s">
        <v>0</v>
      </c>
      <c r="D34" t="s">
        <v>63</v>
      </c>
      <c r="E34" t="s">
        <v>82</v>
      </c>
      <c r="F34" t="s">
        <v>83</v>
      </c>
      <c r="G34" t="s">
        <v>84</v>
      </c>
      <c r="I34" t="s">
        <v>101</v>
      </c>
      <c r="J34" s="3">
        <v>43009</v>
      </c>
      <c r="K34" s="3">
        <v>43100</v>
      </c>
      <c r="L34" t="s">
        <v>64</v>
      </c>
      <c r="M34" s="4">
        <v>10489.51</v>
      </c>
      <c r="N34" s="4">
        <v>10000</v>
      </c>
      <c r="Q34" s="3">
        <v>43100</v>
      </c>
      <c r="R34" s="6" t="s">
        <v>91</v>
      </c>
      <c r="S34">
        <v>2017</v>
      </c>
      <c r="T34" s="3">
        <v>43100</v>
      </c>
    </row>
    <row r="35" spans="1:20" ht="38.25">
      <c r="A35">
        <v>2017</v>
      </c>
      <c r="B35" t="s">
        <v>90</v>
      </c>
      <c r="C35" t="s">
        <v>0</v>
      </c>
      <c r="D35" t="s">
        <v>63</v>
      </c>
      <c r="E35" t="s">
        <v>86</v>
      </c>
      <c r="F35" t="s">
        <v>85</v>
      </c>
      <c r="G35" t="s">
        <v>73</v>
      </c>
      <c r="I35" t="s">
        <v>102</v>
      </c>
      <c r="J35" s="3">
        <v>43009</v>
      </c>
      <c r="K35" s="3">
        <v>43100</v>
      </c>
      <c r="L35" t="s">
        <v>64</v>
      </c>
      <c r="M35" s="4">
        <v>20979.02</v>
      </c>
      <c r="N35" s="4">
        <v>20000</v>
      </c>
      <c r="Q35" s="3">
        <v>43100</v>
      </c>
      <c r="R35" s="6" t="s">
        <v>91</v>
      </c>
      <c r="S35">
        <v>2017</v>
      </c>
      <c r="T35" s="3">
        <v>43100</v>
      </c>
    </row>
    <row r="36" spans="1:20" ht="38.25">
      <c r="A36">
        <v>2017</v>
      </c>
      <c r="B36" t="s">
        <v>90</v>
      </c>
      <c r="C36" t="s">
        <v>0</v>
      </c>
      <c r="D36" t="s">
        <v>63</v>
      </c>
      <c r="E36" t="s">
        <v>87</v>
      </c>
      <c r="F36" t="s">
        <v>88</v>
      </c>
      <c r="G36" t="s">
        <v>89</v>
      </c>
      <c r="I36" s="5" t="s">
        <v>103</v>
      </c>
      <c r="J36" s="3">
        <v>43009</v>
      </c>
      <c r="K36" s="3">
        <v>43100</v>
      </c>
      <c r="L36" t="s">
        <v>64</v>
      </c>
      <c r="M36" s="4">
        <v>9440.56</v>
      </c>
      <c r="N36" s="4">
        <v>90000</v>
      </c>
      <c r="Q36" s="3">
        <v>43100</v>
      </c>
      <c r="R36" s="6" t="s">
        <v>91</v>
      </c>
      <c r="S36">
        <v>2017</v>
      </c>
      <c r="T36" s="3">
        <v>43100</v>
      </c>
    </row>
    <row r="37" spans="1:20" ht="38.25">
      <c r="A37">
        <v>2017</v>
      </c>
      <c r="B37" t="s">
        <v>92</v>
      </c>
      <c r="C37" t="s">
        <v>0</v>
      </c>
      <c r="D37" t="s">
        <v>63</v>
      </c>
      <c r="E37" t="s">
        <v>60</v>
      </c>
      <c r="F37" t="s">
        <v>61</v>
      </c>
      <c r="G37" t="s">
        <v>62</v>
      </c>
      <c r="I37" t="s">
        <v>95</v>
      </c>
      <c r="J37" s="3">
        <v>42917</v>
      </c>
      <c r="K37" s="3">
        <v>42978</v>
      </c>
      <c r="L37" t="s">
        <v>64</v>
      </c>
      <c r="M37" s="4">
        <v>15734.27</v>
      </c>
      <c r="N37" s="4">
        <v>15000</v>
      </c>
      <c r="Q37" s="3">
        <v>42978</v>
      </c>
      <c r="R37" s="6" t="s">
        <v>91</v>
      </c>
      <c r="S37">
        <v>2017</v>
      </c>
      <c r="T37" s="3">
        <v>42978</v>
      </c>
    </row>
    <row r="38" spans="1:20" ht="38.25">
      <c r="A38">
        <v>2017</v>
      </c>
      <c r="B38" t="s">
        <v>92</v>
      </c>
      <c r="C38" t="s">
        <v>0</v>
      </c>
      <c r="D38" t="s">
        <v>63</v>
      </c>
      <c r="E38" t="s">
        <v>65</v>
      </c>
      <c r="F38" t="s">
        <v>66</v>
      </c>
      <c r="G38" t="s">
        <v>67</v>
      </c>
      <c r="I38" t="s">
        <v>96</v>
      </c>
      <c r="J38" s="3">
        <v>42917</v>
      </c>
      <c r="K38" s="3">
        <v>42978</v>
      </c>
      <c r="L38" t="s">
        <v>64</v>
      </c>
      <c r="M38" s="4">
        <v>10489.51</v>
      </c>
      <c r="N38" s="4">
        <v>10000</v>
      </c>
      <c r="Q38" s="3">
        <v>42978</v>
      </c>
      <c r="R38" s="6" t="s">
        <v>91</v>
      </c>
      <c r="S38">
        <v>2017</v>
      </c>
      <c r="T38" s="3">
        <v>42978</v>
      </c>
    </row>
    <row r="39" spans="1:20" ht="38.25">
      <c r="A39">
        <v>2017</v>
      </c>
      <c r="B39" t="s">
        <v>92</v>
      </c>
      <c r="C39" t="s">
        <v>0</v>
      </c>
      <c r="D39" t="s">
        <v>63</v>
      </c>
      <c r="E39" t="s">
        <v>68</v>
      </c>
      <c r="F39" t="s">
        <v>69</v>
      </c>
      <c r="G39" t="s">
        <v>70</v>
      </c>
      <c r="I39" t="s">
        <v>97</v>
      </c>
      <c r="J39" s="3">
        <v>42917</v>
      </c>
      <c r="K39" s="3">
        <v>42978</v>
      </c>
      <c r="L39" t="s">
        <v>64</v>
      </c>
      <c r="M39" s="4">
        <v>10489.51</v>
      </c>
      <c r="N39" s="4">
        <v>10000</v>
      </c>
      <c r="Q39" s="3">
        <v>42978</v>
      </c>
      <c r="R39" s="6" t="s">
        <v>91</v>
      </c>
      <c r="S39">
        <v>2017</v>
      </c>
      <c r="T39" s="3">
        <v>42978</v>
      </c>
    </row>
    <row r="40" spans="1:20" ht="38.25">
      <c r="A40">
        <v>2017</v>
      </c>
      <c r="B40" t="s">
        <v>92</v>
      </c>
      <c r="C40" t="s">
        <v>0</v>
      </c>
      <c r="D40" t="s">
        <v>63</v>
      </c>
      <c r="E40" t="s">
        <v>71</v>
      </c>
      <c r="F40" t="s">
        <v>72</v>
      </c>
      <c r="G40" t="s">
        <v>73</v>
      </c>
      <c r="I40" t="s">
        <v>98</v>
      </c>
      <c r="J40" s="3">
        <v>42917</v>
      </c>
      <c r="K40" s="3">
        <v>42978</v>
      </c>
      <c r="L40" t="s">
        <v>64</v>
      </c>
      <c r="M40" s="4">
        <v>14685.31</v>
      </c>
      <c r="N40" s="4">
        <v>14000</v>
      </c>
      <c r="Q40" s="3">
        <v>42978</v>
      </c>
      <c r="R40" s="6" t="s">
        <v>91</v>
      </c>
      <c r="S40">
        <v>2017</v>
      </c>
      <c r="T40" s="3">
        <v>42978</v>
      </c>
    </row>
    <row r="41" spans="1:20" ht="38.25">
      <c r="A41">
        <v>2017</v>
      </c>
      <c r="B41" t="s">
        <v>92</v>
      </c>
      <c r="C41" t="s">
        <v>0</v>
      </c>
      <c r="D41" t="s">
        <v>63</v>
      </c>
      <c r="E41" t="s">
        <v>74</v>
      </c>
      <c r="F41" t="s">
        <v>75</v>
      </c>
      <c r="G41" t="s">
        <v>76</v>
      </c>
      <c r="I41" t="s">
        <v>99</v>
      </c>
      <c r="J41" s="3">
        <v>42917</v>
      </c>
      <c r="K41" s="3">
        <v>42978</v>
      </c>
      <c r="L41" t="s">
        <v>64</v>
      </c>
      <c r="M41" s="4">
        <v>8391.61</v>
      </c>
      <c r="N41" s="4">
        <v>8000</v>
      </c>
      <c r="Q41" s="3">
        <v>42978</v>
      </c>
      <c r="R41" s="6" t="s">
        <v>91</v>
      </c>
      <c r="S41">
        <v>2017</v>
      </c>
      <c r="T41" s="3">
        <v>42978</v>
      </c>
    </row>
    <row r="42" spans="1:20" ht="38.25">
      <c r="A42">
        <v>2017</v>
      </c>
      <c r="B42" t="s">
        <v>92</v>
      </c>
      <c r="C42" t="s">
        <v>0</v>
      </c>
      <c r="D42" t="s">
        <v>63</v>
      </c>
      <c r="E42" t="s">
        <v>77</v>
      </c>
      <c r="F42" t="s">
        <v>78</v>
      </c>
      <c r="G42" t="s">
        <v>79</v>
      </c>
      <c r="I42" t="s">
        <v>100</v>
      </c>
      <c r="J42" s="3">
        <v>42917</v>
      </c>
      <c r="K42" s="3">
        <v>42978</v>
      </c>
      <c r="L42" t="s">
        <v>64</v>
      </c>
      <c r="M42" s="4">
        <v>8391.61</v>
      </c>
      <c r="N42" s="4">
        <v>8000</v>
      </c>
      <c r="Q42" s="3">
        <v>42978</v>
      </c>
      <c r="R42" s="6" t="s">
        <v>91</v>
      </c>
      <c r="S42">
        <v>2017</v>
      </c>
      <c r="T42" s="3">
        <v>42978</v>
      </c>
    </row>
    <row r="43" spans="1:20" ht="38.25">
      <c r="A43">
        <v>2017</v>
      </c>
      <c r="B43" t="s">
        <v>92</v>
      </c>
      <c r="C43" t="s">
        <v>0</v>
      </c>
      <c r="D43" t="s">
        <v>63</v>
      </c>
      <c r="E43" t="s">
        <v>80</v>
      </c>
      <c r="F43" t="s">
        <v>81</v>
      </c>
      <c r="G43" t="s">
        <v>66</v>
      </c>
      <c r="I43" t="s">
        <v>104</v>
      </c>
      <c r="J43" s="3">
        <v>42917</v>
      </c>
      <c r="K43" s="3">
        <v>42978</v>
      </c>
      <c r="L43" t="s">
        <v>64</v>
      </c>
      <c r="M43" s="4">
        <v>10489.51</v>
      </c>
      <c r="N43" s="4">
        <v>10000</v>
      </c>
      <c r="Q43" s="3">
        <v>42978</v>
      </c>
      <c r="R43" s="6" t="s">
        <v>91</v>
      </c>
      <c r="S43">
        <v>2017</v>
      </c>
      <c r="T43" s="3">
        <v>42978</v>
      </c>
    </row>
    <row r="44" spans="1:20" ht="38.25">
      <c r="A44">
        <v>2017</v>
      </c>
      <c r="B44" t="s">
        <v>92</v>
      </c>
      <c r="C44" t="s">
        <v>0</v>
      </c>
      <c r="D44" t="s">
        <v>63</v>
      </c>
      <c r="E44" t="s">
        <v>82</v>
      </c>
      <c r="F44" t="s">
        <v>83</v>
      </c>
      <c r="G44" t="s">
        <v>84</v>
      </c>
      <c r="I44" t="s">
        <v>101</v>
      </c>
      <c r="J44" s="3">
        <v>42917</v>
      </c>
      <c r="K44" s="3">
        <v>42978</v>
      </c>
      <c r="L44" t="s">
        <v>64</v>
      </c>
      <c r="M44" s="4">
        <v>10489.51</v>
      </c>
      <c r="N44" s="4">
        <v>10000</v>
      </c>
      <c r="Q44" s="3">
        <v>42978</v>
      </c>
      <c r="R44" s="6" t="s">
        <v>91</v>
      </c>
      <c r="S44">
        <v>2017</v>
      </c>
      <c r="T44" s="3">
        <v>42978</v>
      </c>
    </row>
    <row r="45" spans="1:20" ht="38.25">
      <c r="A45">
        <v>2017</v>
      </c>
      <c r="B45" t="s">
        <v>92</v>
      </c>
      <c r="C45" t="s">
        <v>0</v>
      </c>
      <c r="D45" t="s">
        <v>63</v>
      </c>
      <c r="E45" t="s">
        <v>86</v>
      </c>
      <c r="F45" t="s">
        <v>85</v>
      </c>
      <c r="G45" t="s">
        <v>73</v>
      </c>
      <c r="I45" t="s">
        <v>102</v>
      </c>
      <c r="J45" s="3">
        <v>42917</v>
      </c>
      <c r="K45" s="3">
        <v>42978</v>
      </c>
      <c r="L45" t="s">
        <v>64</v>
      </c>
      <c r="M45" s="4">
        <v>20979.02</v>
      </c>
      <c r="N45" s="4">
        <v>20000</v>
      </c>
      <c r="Q45" s="3">
        <v>42978</v>
      </c>
      <c r="R45" s="6" t="s">
        <v>91</v>
      </c>
      <c r="S45">
        <v>2017</v>
      </c>
      <c r="T45" s="3">
        <v>42978</v>
      </c>
    </row>
    <row r="46" spans="1:20" ht="38.25">
      <c r="A46">
        <v>2017</v>
      </c>
      <c r="B46" t="s">
        <v>92</v>
      </c>
      <c r="C46" t="s">
        <v>0</v>
      </c>
      <c r="D46" t="s">
        <v>63</v>
      </c>
      <c r="E46" t="s">
        <v>87</v>
      </c>
      <c r="F46" t="s">
        <v>88</v>
      </c>
      <c r="G46" t="s">
        <v>89</v>
      </c>
      <c r="I46" s="5" t="s">
        <v>103</v>
      </c>
      <c r="J46" s="3">
        <v>42917</v>
      </c>
      <c r="K46" s="3">
        <v>42978</v>
      </c>
      <c r="L46" t="s">
        <v>64</v>
      </c>
      <c r="M46" s="4">
        <v>9440.56</v>
      </c>
      <c r="N46" s="4">
        <v>90000</v>
      </c>
      <c r="Q46" s="3">
        <v>42978</v>
      </c>
      <c r="R46" s="6" t="s">
        <v>91</v>
      </c>
      <c r="S46">
        <v>2017</v>
      </c>
      <c r="T46" s="3">
        <v>42978</v>
      </c>
    </row>
    <row r="47" spans="1:20" ht="38.25">
      <c r="A47">
        <v>2017</v>
      </c>
      <c r="B47" t="s">
        <v>93</v>
      </c>
      <c r="C47" t="s">
        <v>0</v>
      </c>
      <c r="D47" t="s">
        <v>63</v>
      </c>
      <c r="E47" t="s">
        <v>60</v>
      </c>
      <c r="F47" t="s">
        <v>61</v>
      </c>
      <c r="G47" t="s">
        <v>62</v>
      </c>
      <c r="I47" t="s">
        <v>95</v>
      </c>
      <c r="J47" s="3">
        <v>42826</v>
      </c>
      <c r="K47" s="3">
        <v>42916</v>
      </c>
      <c r="L47" t="s">
        <v>64</v>
      </c>
      <c r="M47" s="4">
        <v>15734.27</v>
      </c>
      <c r="N47" s="4">
        <v>15000</v>
      </c>
      <c r="Q47" s="3">
        <v>42916</v>
      </c>
      <c r="R47" s="6" t="s">
        <v>91</v>
      </c>
      <c r="S47">
        <v>2017</v>
      </c>
      <c r="T47" s="3">
        <v>42916</v>
      </c>
    </row>
    <row r="48" spans="1:20" ht="38.25">
      <c r="A48">
        <v>2017</v>
      </c>
      <c r="B48" t="s">
        <v>93</v>
      </c>
      <c r="C48" t="s">
        <v>0</v>
      </c>
      <c r="D48" t="s">
        <v>63</v>
      </c>
      <c r="E48" t="s">
        <v>65</v>
      </c>
      <c r="F48" t="s">
        <v>66</v>
      </c>
      <c r="G48" t="s">
        <v>67</v>
      </c>
      <c r="I48" t="s">
        <v>96</v>
      </c>
      <c r="J48" s="3">
        <v>42826</v>
      </c>
      <c r="K48" s="3">
        <v>42916</v>
      </c>
      <c r="L48" t="s">
        <v>64</v>
      </c>
      <c r="M48" s="4">
        <v>10489.51</v>
      </c>
      <c r="N48" s="4">
        <v>10000</v>
      </c>
      <c r="Q48" s="3">
        <v>42916</v>
      </c>
      <c r="R48" s="6" t="s">
        <v>91</v>
      </c>
      <c r="S48">
        <v>2017</v>
      </c>
      <c r="T48" s="3">
        <v>42916</v>
      </c>
    </row>
    <row r="49" spans="1:20" ht="38.25">
      <c r="A49">
        <v>2017</v>
      </c>
      <c r="B49" t="s">
        <v>93</v>
      </c>
      <c r="C49" t="s">
        <v>0</v>
      </c>
      <c r="D49" t="s">
        <v>63</v>
      </c>
      <c r="E49" t="s">
        <v>68</v>
      </c>
      <c r="F49" t="s">
        <v>69</v>
      </c>
      <c r="G49" t="s">
        <v>70</v>
      </c>
      <c r="I49" t="s">
        <v>97</v>
      </c>
      <c r="J49" s="3">
        <v>42826</v>
      </c>
      <c r="K49" s="3">
        <v>42916</v>
      </c>
      <c r="L49" t="s">
        <v>64</v>
      </c>
      <c r="M49" s="4">
        <v>10489.51</v>
      </c>
      <c r="N49" s="4">
        <v>10000</v>
      </c>
      <c r="Q49" s="3">
        <v>42916</v>
      </c>
      <c r="R49" s="6" t="s">
        <v>91</v>
      </c>
      <c r="S49">
        <v>2017</v>
      </c>
      <c r="T49" s="3">
        <v>42916</v>
      </c>
    </row>
    <row r="50" spans="1:20" ht="38.25">
      <c r="A50">
        <v>2017</v>
      </c>
      <c r="B50" t="s">
        <v>93</v>
      </c>
      <c r="C50" t="s">
        <v>0</v>
      </c>
      <c r="D50" t="s">
        <v>63</v>
      </c>
      <c r="E50" t="s">
        <v>71</v>
      </c>
      <c r="F50" t="s">
        <v>72</v>
      </c>
      <c r="G50" t="s">
        <v>73</v>
      </c>
      <c r="I50" t="s">
        <v>98</v>
      </c>
      <c r="J50" s="3">
        <v>42826</v>
      </c>
      <c r="K50" s="3">
        <v>42916</v>
      </c>
      <c r="L50" t="s">
        <v>64</v>
      </c>
      <c r="M50" s="4">
        <v>14685.31</v>
      </c>
      <c r="N50" s="4">
        <v>14000</v>
      </c>
      <c r="Q50" s="3">
        <v>42916</v>
      </c>
      <c r="R50" s="6" t="s">
        <v>91</v>
      </c>
      <c r="S50">
        <v>2017</v>
      </c>
      <c r="T50" s="3">
        <v>42916</v>
      </c>
    </row>
    <row r="51" spans="1:20" ht="38.25">
      <c r="A51">
        <v>2017</v>
      </c>
      <c r="B51" t="s">
        <v>93</v>
      </c>
      <c r="C51" t="s">
        <v>0</v>
      </c>
      <c r="D51" t="s">
        <v>63</v>
      </c>
      <c r="E51" t="s">
        <v>74</v>
      </c>
      <c r="F51" t="s">
        <v>75</v>
      </c>
      <c r="G51" t="s">
        <v>76</v>
      </c>
      <c r="I51" t="s">
        <v>99</v>
      </c>
      <c r="J51" s="3">
        <v>42826</v>
      </c>
      <c r="K51" s="3">
        <v>42916</v>
      </c>
      <c r="L51" t="s">
        <v>64</v>
      </c>
      <c r="M51" s="4">
        <v>8391.61</v>
      </c>
      <c r="N51" s="4">
        <v>8000</v>
      </c>
      <c r="Q51" s="3">
        <v>42916</v>
      </c>
      <c r="R51" s="6" t="s">
        <v>91</v>
      </c>
      <c r="S51">
        <v>2017</v>
      </c>
      <c r="T51" s="3">
        <v>42916</v>
      </c>
    </row>
    <row r="52" spans="1:20" ht="38.25">
      <c r="A52">
        <v>2017</v>
      </c>
      <c r="B52" t="s">
        <v>93</v>
      </c>
      <c r="C52" t="s">
        <v>0</v>
      </c>
      <c r="D52" t="s">
        <v>63</v>
      </c>
      <c r="E52" t="s">
        <v>77</v>
      </c>
      <c r="F52" t="s">
        <v>78</v>
      </c>
      <c r="G52" t="s">
        <v>79</v>
      </c>
      <c r="I52" t="s">
        <v>100</v>
      </c>
      <c r="J52" s="3">
        <v>42826</v>
      </c>
      <c r="K52" s="3">
        <v>42916</v>
      </c>
      <c r="L52" t="s">
        <v>64</v>
      </c>
      <c r="M52" s="4">
        <v>8391.61</v>
      </c>
      <c r="N52" s="4">
        <v>8000</v>
      </c>
      <c r="Q52" s="3">
        <v>42916</v>
      </c>
      <c r="R52" s="6" t="s">
        <v>91</v>
      </c>
      <c r="S52">
        <v>2017</v>
      </c>
      <c r="T52" s="3">
        <v>42916</v>
      </c>
    </row>
    <row r="53" spans="1:20" ht="38.25">
      <c r="A53">
        <v>2017</v>
      </c>
      <c r="B53" t="s">
        <v>93</v>
      </c>
      <c r="C53" t="s">
        <v>0</v>
      </c>
      <c r="D53" t="s">
        <v>63</v>
      </c>
      <c r="E53" t="s">
        <v>80</v>
      </c>
      <c r="F53" t="s">
        <v>81</v>
      </c>
      <c r="G53" t="s">
        <v>66</v>
      </c>
      <c r="I53" t="s">
        <v>104</v>
      </c>
      <c r="J53" s="3">
        <v>42826</v>
      </c>
      <c r="K53" s="3">
        <v>42916</v>
      </c>
      <c r="L53" t="s">
        <v>64</v>
      </c>
      <c r="M53" s="4">
        <v>10489.51</v>
      </c>
      <c r="N53" s="4">
        <v>10000</v>
      </c>
      <c r="Q53" s="3">
        <v>42916</v>
      </c>
      <c r="R53" s="6" t="s">
        <v>91</v>
      </c>
      <c r="S53">
        <v>2017</v>
      </c>
      <c r="T53" s="3">
        <v>42916</v>
      </c>
    </row>
    <row r="54" spans="1:20" ht="38.25">
      <c r="A54">
        <v>2017</v>
      </c>
      <c r="B54" t="s">
        <v>93</v>
      </c>
      <c r="C54" t="s">
        <v>0</v>
      </c>
      <c r="D54" t="s">
        <v>63</v>
      </c>
      <c r="E54" t="s">
        <v>82</v>
      </c>
      <c r="F54" t="s">
        <v>83</v>
      </c>
      <c r="G54" t="s">
        <v>84</v>
      </c>
      <c r="I54" t="s">
        <v>101</v>
      </c>
      <c r="J54" s="3">
        <v>42826</v>
      </c>
      <c r="K54" s="3">
        <v>42916</v>
      </c>
      <c r="L54" t="s">
        <v>64</v>
      </c>
      <c r="M54" s="4">
        <v>10489.51</v>
      </c>
      <c r="N54" s="4">
        <v>10000</v>
      </c>
      <c r="Q54" s="3">
        <v>42916</v>
      </c>
      <c r="R54" s="6" t="s">
        <v>91</v>
      </c>
      <c r="S54">
        <v>2017</v>
      </c>
      <c r="T54" s="3">
        <v>42916</v>
      </c>
    </row>
    <row r="55" spans="1:20" ht="38.25">
      <c r="A55">
        <v>2017</v>
      </c>
      <c r="B55" t="s">
        <v>93</v>
      </c>
      <c r="C55" t="s">
        <v>0</v>
      </c>
      <c r="D55" t="s">
        <v>63</v>
      </c>
      <c r="E55" t="s">
        <v>86</v>
      </c>
      <c r="F55" t="s">
        <v>85</v>
      </c>
      <c r="G55" t="s">
        <v>73</v>
      </c>
      <c r="I55" t="s">
        <v>102</v>
      </c>
      <c r="J55" s="3">
        <v>42826</v>
      </c>
      <c r="K55" s="3">
        <v>42916</v>
      </c>
      <c r="L55" t="s">
        <v>64</v>
      </c>
      <c r="M55" s="4">
        <v>20979.02</v>
      </c>
      <c r="N55" s="4">
        <v>20000</v>
      </c>
      <c r="Q55" s="3">
        <v>42916</v>
      </c>
      <c r="R55" s="6" t="s">
        <v>91</v>
      </c>
      <c r="S55">
        <v>2017</v>
      </c>
      <c r="T55" s="3">
        <v>42916</v>
      </c>
    </row>
    <row r="56" spans="1:20" ht="38.25">
      <c r="A56">
        <v>2017</v>
      </c>
      <c r="B56" t="s">
        <v>93</v>
      </c>
      <c r="C56" t="s">
        <v>0</v>
      </c>
      <c r="D56" t="s">
        <v>63</v>
      </c>
      <c r="E56" t="s">
        <v>87</v>
      </c>
      <c r="F56" t="s">
        <v>88</v>
      </c>
      <c r="G56" t="s">
        <v>89</v>
      </c>
      <c r="I56" s="5" t="s">
        <v>103</v>
      </c>
      <c r="J56" s="3">
        <v>42826</v>
      </c>
      <c r="K56" s="3">
        <v>42916</v>
      </c>
      <c r="L56" t="s">
        <v>64</v>
      </c>
      <c r="M56" s="4">
        <v>9440.56</v>
      </c>
      <c r="N56" s="4">
        <v>90000</v>
      </c>
      <c r="Q56" s="3">
        <v>42916</v>
      </c>
      <c r="R56" s="6" t="s">
        <v>91</v>
      </c>
      <c r="S56">
        <v>2017</v>
      </c>
      <c r="T56" s="3">
        <v>42916</v>
      </c>
    </row>
    <row r="57" spans="1:20" ht="38.25">
      <c r="A57">
        <v>2017</v>
      </c>
      <c r="B57" t="s">
        <v>94</v>
      </c>
      <c r="C57" t="s">
        <v>0</v>
      </c>
      <c r="D57" t="s">
        <v>63</v>
      </c>
      <c r="E57" t="s">
        <v>60</v>
      </c>
      <c r="F57" t="s">
        <v>61</v>
      </c>
      <c r="G57" t="s">
        <v>62</v>
      </c>
      <c r="I57" t="s">
        <v>95</v>
      </c>
      <c r="J57" s="3">
        <v>42736</v>
      </c>
      <c r="K57" s="3">
        <v>42825</v>
      </c>
      <c r="L57" t="s">
        <v>64</v>
      </c>
      <c r="M57" s="4">
        <v>15734.27</v>
      </c>
      <c r="N57" s="4">
        <v>15000</v>
      </c>
      <c r="Q57" s="3">
        <v>42825</v>
      </c>
      <c r="R57" s="6" t="s">
        <v>91</v>
      </c>
      <c r="S57">
        <v>2017</v>
      </c>
      <c r="T57" s="3">
        <v>42825</v>
      </c>
    </row>
    <row r="58" spans="1:20" ht="38.25">
      <c r="A58">
        <v>2017</v>
      </c>
      <c r="B58" t="s">
        <v>94</v>
      </c>
      <c r="C58" t="s">
        <v>0</v>
      </c>
      <c r="D58" t="s">
        <v>63</v>
      </c>
      <c r="E58" t="s">
        <v>65</v>
      </c>
      <c r="F58" t="s">
        <v>66</v>
      </c>
      <c r="G58" t="s">
        <v>67</v>
      </c>
      <c r="I58" t="s">
        <v>96</v>
      </c>
      <c r="J58" s="3">
        <v>42736</v>
      </c>
      <c r="K58" s="3">
        <v>42825</v>
      </c>
      <c r="L58" t="s">
        <v>64</v>
      </c>
      <c r="M58" s="4">
        <v>10489.51</v>
      </c>
      <c r="N58" s="4">
        <v>10000</v>
      </c>
      <c r="Q58" s="3">
        <v>42825</v>
      </c>
      <c r="R58" s="6" t="s">
        <v>91</v>
      </c>
      <c r="S58">
        <v>2017</v>
      </c>
      <c r="T58" s="3">
        <v>42825</v>
      </c>
    </row>
    <row r="59" spans="1:20" ht="38.25">
      <c r="A59">
        <v>2017</v>
      </c>
      <c r="B59" t="s">
        <v>94</v>
      </c>
      <c r="C59" t="s">
        <v>0</v>
      </c>
      <c r="D59" t="s">
        <v>63</v>
      </c>
      <c r="E59" t="s">
        <v>68</v>
      </c>
      <c r="F59" t="s">
        <v>69</v>
      </c>
      <c r="G59" t="s">
        <v>70</v>
      </c>
      <c r="I59" t="s">
        <v>97</v>
      </c>
      <c r="J59" s="3">
        <v>42736</v>
      </c>
      <c r="K59" s="3">
        <v>42825</v>
      </c>
      <c r="L59" t="s">
        <v>64</v>
      </c>
      <c r="M59" s="4">
        <v>10489.51</v>
      </c>
      <c r="N59" s="4">
        <v>10000</v>
      </c>
      <c r="Q59" s="3">
        <v>42825</v>
      </c>
      <c r="R59" s="6" t="s">
        <v>91</v>
      </c>
      <c r="S59">
        <v>2017</v>
      </c>
      <c r="T59" s="3">
        <v>42825</v>
      </c>
    </row>
    <row r="60" spans="1:20" ht="38.25">
      <c r="A60">
        <v>2017</v>
      </c>
      <c r="B60" t="s">
        <v>94</v>
      </c>
      <c r="C60" t="s">
        <v>0</v>
      </c>
      <c r="D60" t="s">
        <v>63</v>
      </c>
      <c r="E60" t="s">
        <v>71</v>
      </c>
      <c r="F60" t="s">
        <v>72</v>
      </c>
      <c r="G60" t="s">
        <v>73</v>
      </c>
      <c r="I60" t="s">
        <v>98</v>
      </c>
      <c r="J60" s="3">
        <v>42736</v>
      </c>
      <c r="K60" s="3">
        <v>42825</v>
      </c>
      <c r="L60" t="s">
        <v>64</v>
      </c>
      <c r="M60" s="4">
        <v>14685.31</v>
      </c>
      <c r="N60" s="4">
        <v>14000</v>
      </c>
      <c r="Q60" s="3">
        <v>42825</v>
      </c>
      <c r="R60" s="6" t="s">
        <v>91</v>
      </c>
      <c r="S60">
        <v>2017</v>
      </c>
      <c r="T60" s="3">
        <v>42825</v>
      </c>
    </row>
    <row r="61" spans="1:20" ht="38.25">
      <c r="A61">
        <v>2017</v>
      </c>
      <c r="B61" t="s">
        <v>94</v>
      </c>
      <c r="C61" t="s">
        <v>0</v>
      </c>
      <c r="D61" t="s">
        <v>63</v>
      </c>
      <c r="E61" t="s">
        <v>74</v>
      </c>
      <c r="F61" t="s">
        <v>75</v>
      </c>
      <c r="G61" t="s">
        <v>76</v>
      </c>
      <c r="I61" t="s">
        <v>99</v>
      </c>
      <c r="J61" s="3">
        <v>42736</v>
      </c>
      <c r="K61" s="3">
        <v>42825</v>
      </c>
      <c r="L61" t="s">
        <v>64</v>
      </c>
      <c r="M61" s="4">
        <v>8391.61</v>
      </c>
      <c r="N61" s="4">
        <v>8000</v>
      </c>
      <c r="Q61" s="3">
        <v>42825</v>
      </c>
      <c r="R61" s="6" t="s">
        <v>91</v>
      </c>
      <c r="S61">
        <v>2017</v>
      </c>
      <c r="T61" s="3">
        <v>42825</v>
      </c>
    </row>
    <row r="62" spans="1:20" ht="38.25">
      <c r="A62">
        <v>2017</v>
      </c>
      <c r="B62" t="s">
        <v>94</v>
      </c>
      <c r="C62" t="s">
        <v>0</v>
      </c>
      <c r="D62" t="s">
        <v>63</v>
      </c>
      <c r="E62" t="s">
        <v>77</v>
      </c>
      <c r="F62" t="s">
        <v>78</v>
      </c>
      <c r="G62" t="s">
        <v>79</v>
      </c>
      <c r="I62" t="s">
        <v>100</v>
      </c>
      <c r="J62" s="3">
        <v>42736</v>
      </c>
      <c r="K62" s="3">
        <v>42825</v>
      </c>
      <c r="L62" t="s">
        <v>64</v>
      </c>
      <c r="M62" s="4">
        <v>8391.61</v>
      </c>
      <c r="N62" s="4">
        <v>8000</v>
      </c>
      <c r="Q62" s="3">
        <v>42825</v>
      </c>
      <c r="R62" s="6" t="s">
        <v>91</v>
      </c>
      <c r="S62">
        <v>2017</v>
      </c>
      <c r="T62" s="3">
        <v>42825</v>
      </c>
    </row>
    <row r="63" spans="1:20" ht="38.25">
      <c r="A63">
        <v>2017</v>
      </c>
      <c r="B63" t="s">
        <v>94</v>
      </c>
      <c r="C63" t="s">
        <v>0</v>
      </c>
      <c r="D63" t="s">
        <v>63</v>
      </c>
      <c r="E63" t="s">
        <v>80</v>
      </c>
      <c r="F63" t="s">
        <v>81</v>
      </c>
      <c r="G63" t="s">
        <v>66</v>
      </c>
      <c r="I63" t="s">
        <v>104</v>
      </c>
      <c r="J63" s="3">
        <v>42736</v>
      </c>
      <c r="K63" s="3">
        <v>42825</v>
      </c>
      <c r="L63" t="s">
        <v>64</v>
      </c>
      <c r="M63" s="4">
        <v>10489.51</v>
      </c>
      <c r="N63" s="4">
        <v>10000</v>
      </c>
      <c r="Q63" s="3">
        <v>42825</v>
      </c>
      <c r="R63" s="6" t="s">
        <v>91</v>
      </c>
      <c r="S63">
        <v>2017</v>
      </c>
      <c r="T63" s="3">
        <v>42825</v>
      </c>
    </row>
    <row r="64" spans="1:20" ht="38.25">
      <c r="A64">
        <v>2017</v>
      </c>
      <c r="B64" t="s">
        <v>94</v>
      </c>
      <c r="C64" t="s">
        <v>0</v>
      </c>
      <c r="D64" t="s">
        <v>63</v>
      </c>
      <c r="E64" t="s">
        <v>82</v>
      </c>
      <c r="F64" t="s">
        <v>83</v>
      </c>
      <c r="G64" t="s">
        <v>84</v>
      </c>
      <c r="I64" t="s">
        <v>101</v>
      </c>
      <c r="J64" s="3">
        <v>42736</v>
      </c>
      <c r="K64" s="3">
        <v>42825</v>
      </c>
      <c r="L64" t="s">
        <v>64</v>
      </c>
      <c r="M64" s="4">
        <v>10489.51</v>
      </c>
      <c r="N64" s="4">
        <v>10000</v>
      </c>
      <c r="Q64" s="3">
        <v>42825</v>
      </c>
      <c r="R64" s="6" t="s">
        <v>91</v>
      </c>
      <c r="S64">
        <v>2017</v>
      </c>
      <c r="T64" s="3">
        <v>42825</v>
      </c>
    </row>
    <row r="65" spans="1:20" ht="38.25">
      <c r="A65">
        <v>2017</v>
      </c>
      <c r="B65" t="s">
        <v>94</v>
      </c>
      <c r="C65" t="s">
        <v>0</v>
      </c>
      <c r="D65" t="s">
        <v>63</v>
      </c>
      <c r="E65" t="s">
        <v>86</v>
      </c>
      <c r="F65" t="s">
        <v>85</v>
      </c>
      <c r="G65" t="s">
        <v>73</v>
      </c>
      <c r="I65" t="s">
        <v>102</v>
      </c>
      <c r="J65" s="3">
        <v>42736</v>
      </c>
      <c r="K65" s="3">
        <v>42825</v>
      </c>
      <c r="L65" t="s">
        <v>64</v>
      </c>
      <c r="M65" s="4">
        <v>20979.02</v>
      </c>
      <c r="N65" s="4">
        <v>20000</v>
      </c>
      <c r="Q65" s="3">
        <v>42825</v>
      </c>
      <c r="R65" s="6" t="s">
        <v>91</v>
      </c>
      <c r="S65">
        <v>2017</v>
      </c>
      <c r="T65" s="3">
        <v>42825</v>
      </c>
    </row>
    <row r="66" spans="1:20" ht="38.25">
      <c r="A66">
        <v>2017</v>
      </c>
      <c r="B66" t="s">
        <v>94</v>
      </c>
      <c r="C66" t="s">
        <v>0</v>
      </c>
      <c r="D66" t="s">
        <v>63</v>
      </c>
      <c r="E66" t="s">
        <v>87</v>
      </c>
      <c r="F66" t="s">
        <v>88</v>
      </c>
      <c r="G66" t="s">
        <v>89</v>
      </c>
      <c r="I66" s="5" t="s">
        <v>103</v>
      </c>
      <c r="J66" s="3">
        <v>42736</v>
      </c>
      <c r="K66" s="3">
        <v>42825</v>
      </c>
      <c r="L66" t="s">
        <v>64</v>
      </c>
      <c r="M66" s="4">
        <v>9440.56</v>
      </c>
      <c r="N66" s="4">
        <v>90000</v>
      </c>
      <c r="Q66" s="3">
        <v>42825</v>
      </c>
      <c r="R66" s="6" t="s">
        <v>91</v>
      </c>
      <c r="S66">
        <v>2017</v>
      </c>
      <c r="T66" s="3">
        <v>42825</v>
      </c>
    </row>
    <row r="67" spans="1:20" ht="38.25">
      <c r="A67">
        <v>2016</v>
      </c>
      <c r="B67" t="s">
        <v>90</v>
      </c>
      <c r="C67" t="s">
        <v>0</v>
      </c>
      <c r="D67" t="s">
        <v>63</v>
      </c>
      <c r="E67" t="s">
        <v>60</v>
      </c>
      <c r="F67" t="s">
        <v>61</v>
      </c>
      <c r="G67" t="s">
        <v>62</v>
      </c>
      <c r="I67" t="s">
        <v>95</v>
      </c>
      <c r="J67" s="3">
        <v>42644</v>
      </c>
      <c r="K67" s="3">
        <v>42735</v>
      </c>
      <c r="L67" t="s">
        <v>64</v>
      </c>
      <c r="M67" s="4">
        <v>15734.27</v>
      </c>
      <c r="N67" s="4">
        <v>15000</v>
      </c>
      <c r="Q67" s="3">
        <v>42735</v>
      </c>
      <c r="R67" s="6" t="s">
        <v>91</v>
      </c>
      <c r="S67">
        <v>2016</v>
      </c>
      <c r="T67" s="3">
        <v>42735</v>
      </c>
    </row>
    <row r="68" spans="1:20" ht="38.25">
      <c r="A68">
        <v>2016</v>
      </c>
      <c r="B68" t="s">
        <v>90</v>
      </c>
      <c r="C68" t="s">
        <v>0</v>
      </c>
      <c r="D68" t="s">
        <v>63</v>
      </c>
      <c r="E68" t="s">
        <v>65</v>
      </c>
      <c r="F68" t="s">
        <v>66</v>
      </c>
      <c r="G68" t="s">
        <v>67</v>
      </c>
      <c r="I68" t="s">
        <v>96</v>
      </c>
      <c r="J68" s="3">
        <v>42644</v>
      </c>
      <c r="K68" s="3">
        <v>42735</v>
      </c>
      <c r="L68" t="s">
        <v>64</v>
      </c>
      <c r="M68" s="4">
        <v>10489.51</v>
      </c>
      <c r="N68" s="4">
        <v>10000</v>
      </c>
      <c r="Q68" s="3">
        <v>42735</v>
      </c>
      <c r="R68" s="6" t="s">
        <v>91</v>
      </c>
      <c r="S68">
        <v>2016</v>
      </c>
      <c r="T68" s="3">
        <v>42735</v>
      </c>
    </row>
    <row r="69" spans="1:20" ht="38.25">
      <c r="A69">
        <v>2016</v>
      </c>
      <c r="B69" t="s">
        <v>90</v>
      </c>
      <c r="C69" t="s">
        <v>0</v>
      </c>
      <c r="D69" t="s">
        <v>63</v>
      </c>
      <c r="E69" t="s">
        <v>68</v>
      </c>
      <c r="F69" t="s">
        <v>69</v>
      </c>
      <c r="G69" t="s">
        <v>70</v>
      </c>
      <c r="I69" t="s">
        <v>97</v>
      </c>
      <c r="J69" s="3">
        <v>42644</v>
      </c>
      <c r="K69" s="3">
        <v>42735</v>
      </c>
      <c r="L69" t="s">
        <v>64</v>
      </c>
      <c r="M69" s="4">
        <v>10489.51</v>
      </c>
      <c r="N69" s="4">
        <v>10000</v>
      </c>
      <c r="Q69" s="3">
        <v>42735</v>
      </c>
      <c r="R69" s="6" t="s">
        <v>91</v>
      </c>
      <c r="S69">
        <v>2016</v>
      </c>
      <c r="T69" s="3">
        <v>42735</v>
      </c>
    </row>
    <row r="70" spans="1:20" ht="38.25">
      <c r="A70">
        <v>2016</v>
      </c>
      <c r="B70" t="s">
        <v>90</v>
      </c>
      <c r="C70" t="s">
        <v>0</v>
      </c>
      <c r="D70" t="s">
        <v>63</v>
      </c>
      <c r="E70" t="s">
        <v>71</v>
      </c>
      <c r="F70" t="s">
        <v>72</v>
      </c>
      <c r="G70" t="s">
        <v>73</v>
      </c>
      <c r="I70" t="s">
        <v>98</v>
      </c>
      <c r="J70" s="3">
        <v>42644</v>
      </c>
      <c r="K70" s="3">
        <v>42735</v>
      </c>
      <c r="L70" t="s">
        <v>64</v>
      </c>
      <c r="M70" s="4">
        <v>14685.31</v>
      </c>
      <c r="N70" s="4">
        <v>14000</v>
      </c>
      <c r="Q70" s="3">
        <v>42735</v>
      </c>
      <c r="R70" s="6" t="s">
        <v>91</v>
      </c>
      <c r="S70">
        <v>2016</v>
      </c>
      <c r="T70" s="3">
        <v>42735</v>
      </c>
    </row>
    <row r="71" spans="1:20" ht="38.25">
      <c r="A71">
        <v>2016</v>
      </c>
      <c r="B71" t="s">
        <v>90</v>
      </c>
      <c r="C71" t="s">
        <v>0</v>
      </c>
      <c r="D71" t="s">
        <v>63</v>
      </c>
      <c r="E71" t="s">
        <v>74</v>
      </c>
      <c r="F71" t="s">
        <v>75</v>
      </c>
      <c r="G71" t="s">
        <v>76</v>
      </c>
      <c r="I71" t="s">
        <v>99</v>
      </c>
      <c r="J71" s="3">
        <v>42644</v>
      </c>
      <c r="K71" s="3">
        <v>42735</v>
      </c>
      <c r="L71" t="s">
        <v>64</v>
      </c>
      <c r="M71" s="4">
        <v>8391.61</v>
      </c>
      <c r="N71" s="4">
        <v>8000</v>
      </c>
      <c r="Q71" s="3">
        <v>42735</v>
      </c>
      <c r="R71" s="6" t="s">
        <v>91</v>
      </c>
      <c r="S71">
        <v>2016</v>
      </c>
      <c r="T71" s="3">
        <v>42735</v>
      </c>
    </row>
    <row r="72" spans="1:20" ht="38.25">
      <c r="A72">
        <v>2016</v>
      </c>
      <c r="B72" t="s">
        <v>90</v>
      </c>
      <c r="C72" t="s">
        <v>0</v>
      </c>
      <c r="D72" t="s">
        <v>63</v>
      </c>
      <c r="E72" t="s">
        <v>77</v>
      </c>
      <c r="F72" t="s">
        <v>78</v>
      </c>
      <c r="G72" t="s">
        <v>79</v>
      </c>
      <c r="I72" t="s">
        <v>100</v>
      </c>
      <c r="J72" s="3">
        <v>42644</v>
      </c>
      <c r="K72" s="3">
        <v>42735</v>
      </c>
      <c r="L72" t="s">
        <v>64</v>
      </c>
      <c r="M72" s="4">
        <v>8391.61</v>
      </c>
      <c r="N72" s="4">
        <v>8000</v>
      </c>
      <c r="Q72" s="3">
        <v>42735</v>
      </c>
      <c r="R72" s="6" t="s">
        <v>91</v>
      </c>
      <c r="S72">
        <v>2016</v>
      </c>
      <c r="T72" s="3">
        <v>42735</v>
      </c>
    </row>
    <row r="73" spans="1:20" ht="38.25">
      <c r="A73">
        <v>2016</v>
      </c>
      <c r="B73" t="s">
        <v>90</v>
      </c>
      <c r="C73" t="s">
        <v>0</v>
      </c>
      <c r="D73" t="s">
        <v>63</v>
      </c>
      <c r="E73" t="s">
        <v>80</v>
      </c>
      <c r="F73" t="s">
        <v>81</v>
      </c>
      <c r="G73" t="s">
        <v>66</v>
      </c>
      <c r="I73" t="s">
        <v>104</v>
      </c>
      <c r="J73" s="3">
        <v>42644</v>
      </c>
      <c r="K73" s="3">
        <v>42735</v>
      </c>
      <c r="L73" t="s">
        <v>64</v>
      </c>
      <c r="M73" s="4">
        <v>10489.51</v>
      </c>
      <c r="N73" s="4">
        <v>10000</v>
      </c>
      <c r="Q73" s="3">
        <v>42735</v>
      </c>
      <c r="R73" s="6" t="s">
        <v>91</v>
      </c>
      <c r="S73">
        <v>2016</v>
      </c>
      <c r="T73" s="3">
        <v>42735</v>
      </c>
    </row>
    <row r="74" spans="1:20" ht="38.25">
      <c r="A74">
        <v>2016</v>
      </c>
      <c r="B74" t="s">
        <v>90</v>
      </c>
      <c r="C74" t="s">
        <v>0</v>
      </c>
      <c r="D74" t="s">
        <v>63</v>
      </c>
      <c r="E74" t="s">
        <v>82</v>
      </c>
      <c r="F74" t="s">
        <v>83</v>
      </c>
      <c r="G74" t="s">
        <v>84</v>
      </c>
      <c r="I74" t="s">
        <v>101</v>
      </c>
      <c r="J74" s="3">
        <v>42644</v>
      </c>
      <c r="K74" s="3">
        <v>42735</v>
      </c>
      <c r="L74" t="s">
        <v>64</v>
      </c>
      <c r="M74" s="4">
        <v>10489.51</v>
      </c>
      <c r="N74" s="4">
        <v>10000</v>
      </c>
      <c r="Q74" s="3">
        <v>42735</v>
      </c>
      <c r="R74" s="6" t="s">
        <v>91</v>
      </c>
      <c r="S74">
        <v>2016</v>
      </c>
      <c r="T74" s="3">
        <v>42735</v>
      </c>
    </row>
    <row r="75" spans="1:20" ht="38.25">
      <c r="A75">
        <v>2016</v>
      </c>
      <c r="B75" t="s">
        <v>90</v>
      </c>
      <c r="C75" t="s">
        <v>0</v>
      </c>
      <c r="D75" t="s">
        <v>63</v>
      </c>
      <c r="E75" t="s">
        <v>86</v>
      </c>
      <c r="F75" t="s">
        <v>85</v>
      </c>
      <c r="G75" t="s">
        <v>73</v>
      </c>
      <c r="I75" t="s">
        <v>102</v>
      </c>
      <c r="J75" s="3">
        <v>42644</v>
      </c>
      <c r="K75" s="3">
        <v>42735</v>
      </c>
      <c r="L75" t="s">
        <v>64</v>
      </c>
      <c r="M75" s="4">
        <v>20979.02</v>
      </c>
      <c r="N75" s="4">
        <v>20000</v>
      </c>
      <c r="Q75" s="3">
        <v>42735</v>
      </c>
      <c r="R75" s="6" t="s">
        <v>91</v>
      </c>
      <c r="S75">
        <v>2016</v>
      </c>
      <c r="T75" s="3">
        <v>42735</v>
      </c>
    </row>
    <row r="76" spans="1:20" ht="38.25">
      <c r="A76">
        <v>2016</v>
      </c>
      <c r="B76" t="s">
        <v>90</v>
      </c>
      <c r="C76" t="s">
        <v>0</v>
      </c>
      <c r="D76" t="s">
        <v>63</v>
      </c>
      <c r="E76" t="s">
        <v>87</v>
      </c>
      <c r="F76" t="s">
        <v>88</v>
      </c>
      <c r="G76" t="s">
        <v>89</v>
      </c>
      <c r="I76" s="5" t="s">
        <v>103</v>
      </c>
      <c r="J76" s="3">
        <v>42644</v>
      </c>
      <c r="K76" s="3">
        <v>42735</v>
      </c>
      <c r="L76" t="s">
        <v>64</v>
      </c>
      <c r="M76" s="4">
        <v>9440.56</v>
      </c>
      <c r="N76" s="4">
        <v>90000</v>
      </c>
      <c r="Q76" s="3">
        <v>42735</v>
      </c>
      <c r="R76" s="6" t="s">
        <v>91</v>
      </c>
      <c r="S76">
        <v>2016</v>
      </c>
      <c r="T76" s="3">
        <v>42735</v>
      </c>
    </row>
    <row r="77" spans="1:20" ht="38.25">
      <c r="A77">
        <v>2016</v>
      </c>
      <c r="B77" t="s">
        <v>92</v>
      </c>
      <c r="C77" t="s">
        <v>0</v>
      </c>
      <c r="D77" t="s">
        <v>63</v>
      </c>
      <c r="E77" t="s">
        <v>60</v>
      </c>
      <c r="F77" t="s">
        <v>61</v>
      </c>
      <c r="G77" t="s">
        <v>62</v>
      </c>
      <c r="I77" t="s">
        <v>95</v>
      </c>
      <c r="J77" s="3">
        <v>42552</v>
      </c>
      <c r="K77" s="3">
        <v>42613</v>
      </c>
      <c r="L77" t="s">
        <v>64</v>
      </c>
      <c r="M77" s="4">
        <v>15734.27</v>
      </c>
      <c r="N77" s="4">
        <v>15000</v>
      </c>
      <c r="Q77" s="3">
        <v>42613</v>
      </c>
      <c r="R77" s="6" t="s">
        <v>91</v>
      </c>
      <c r="S77">
        <v>2016</v>
      </c>
      <c r="T77" s="3">
        <v>42613</v>
      </c>
    </row>
    <row r="78" spans="1:20" ht="38.25">
      <c r="A78">
        <v>2016</v>
      </c>
      <c r="B78" t="s">
        <v>92</v>
      </c>
      <c r="C78" t="s">
        <v>0</v>
      </c>
      <c r="D78" t="s">
        <v>63</v>
      </c>
      <c r="E78" t="s">
        <v>65</v>
      </c>
      <c r="F78" t="s">
        <v>66</v>
      </c>
      <c r="G78" t="s">
        <v>67</v>
      </c>
      <c r="I78" t="s">
        <v>96</v>
      </c>
      <c r="J78" s="3">
        <v>42552</v>
      </c>
      <c r="K78" s="3">
        <v>42613</v>
      </c>
      <c r="L78" t="s">
        <v>64</v>
      </c>
      <c r="M78" s="4">
        <v>10489.51</v>
      </c>
      <c r="N78" s="4">
        <v>10000</v>
      </c>
      <c r="Q78" s="3">
        <v>42613</v>
      </c>
      <c r="R78" s="6" t="s">
        <v>91</v>
      </c>
      <c r="S78">
        <v>2016</v>
      </c>
      <c r="T78" s="3">
        <v>42613</v>
      </c>
    </row>
    <row r="79" spans="1:20" ht="38.25">
      <c r="A79">
        <v>2016</v>
      </c>
      <c r="B79" t="s">
        <v>92</v>
      </c>
      <c r="C79" t="s">
        <v>0</v>
      </c>
      <c r="D79" t="s">
        <v>63</v>
      </c>
      <c r="E79" t="s">
        <v>68</v>
      </c>
      <c r="F79" t="s">
        <v>69</v>
      </c>
      <c r="G79" t="s">
        <v>70</v>
      </c>
      <c r="I79" t="s">
        <v>97</v>
      </c>
      <c r="J79" s="3">
        <v>42552</v>
      </c>
      <c r="K79" s="3">
        <v>42613</v>
      </c>
      <c r="L79" t="s">
        <v>64</v>
      </c>
      <c r="M79" s="4">
        <v>10489.51</v>
      </c>
      <c r="N79" s="4">
        <v>10000</v>
      </c>
      <c r="Q79" s="3">
        <v>42613</v>
      </c>
      <c r="R79" s="6" t="s">
        <v>91</v>
      </c>
      <c r="S79">
        <v>2016</v>
      </c>
      <c r="T79" s="3">
        <v>42613</v>
      </c>
    </row>
    <row r="80" spans="1:20" ht="38.25">
      <c r="A80">
        <v>2016</v>
      </c>
      <c r="B80" t="s">
        <v>92</v>
      </c>
      <c r="C80" t="s">
        <v>0</v>
      </c>
      <c r="D80" t="s">
        <v>63</v>
      </c>
      <c r="E80" t="s">
        <v>71</v>
      </c>
      <c r="F80" t="s">
        <v>72</v>
      </c>
      <c r="G80" t="s">
        <v>73</v>
      </c>
      <c r="I80" t="s">
        <v>98</v>
      </c>
      <c r="J80" s="3">
        <v>42552</v>
      </c>
      <c r="K80" s="3">
        <v>42613</v>
      </c>
      <c r="L80" t="s">
        <v>64</v>
      </c>
      <c r="M80" s="4">
        <v>14685.31</v>
      </c>
      <c r="N80" s="4">
        <v>14000</v>
      </c>
      <c r="Q80" s="3">
        <v>42613</v>
      </c>
      <c r="R80" s="6" t="s">
        <v>91</v>
      </c>
      <c r="S80">
        <v>2016</v>
      </c>
      <c r="T80" s="3">
        <v>42613</v>
      </c>
    </row>
    <row r="81" spans="1:20" ht="38.25">
      <c r="A81">
        <v>2016</v>
      </c>
      <c r="B81" t="s">
        <v>92</v>
      </c>
      <c r="C81" t="s">
        <v>0</v>
      </c>
      <c r="D81" t="s">
        <v>63</v>
      </c>
      <c r="E81" t="s">
        <v>74</v>
      </c>
      <c r="F81" t="s">
        <v>75</v>
      </c>
      <c r="G81" t="s">
        <v>76</v>
      </c>
      <c r="I81" t="s">
        <v>99</v>
      </c>
      <c r="J81" s="3">
        <v>42552</v>
      </c>
      <c r="K81" s="3">
        <v>42613</v>
      </c>
      <c r="L81" t="s">
        <v>64</v>
      </c>
      <c r="M81" s="4">
        <v>8391.61</v>
      </c>
      <c r="N81" s="4">
        <v>8000</v>
      </c>
      <c r="Q81" s="3">
        <v>42613</v>
      </c>
      <c r="R81" s="6" t="s">
        <v>91</v>
      </c>
      <c r="S81">
        <v>2016</v>
      </c>
      <c r="T81" s="3">
        <v>42613</v>
      </c>
    </row>
    <row r="82" spans="1:20" ht="38.25">
      <c r="A82">
        <v>2016</v>
      </c>
      <c r="B82" t="s">
        <v>92</v>
      </c>
      <c r="C82" t="s">
        <v>0</v>
      </c>
      <c r="D82" t="s">
        <v>63</v>
      </c>
      <c r="E82" t="s">
        <v>77</v>
      </c>
      <c r="F82" t="s">
        <v>78</v>
      </c>
      <c r="G82" t="s">
        <v>79</v>
      </c>
      <c r="I82" t="s">
        <v>100</v>
      </c>
      <c r="J82" s="3">
        <v>42552</v>
      </c>
      <c r="K82" s="3">
        <v>42613</v>
      </c>
      <c r="L82" t="s">
        <v>64</v>
      </c>
      <c r="M82" s="4">
        <v>8391.61</v>
      </c>
      <c r="N82" s="4">
        <v>8000</v>
      </c>
      <c r="Q82" s="3">
        <v>42613</v>
      </c>
      <c r="R82" s="6" t="s">
        <v>91</v>
      </c>
      <c r="S82">
        <v>2016</v>
      </c>
      <c r="T82" s="3">
        <v>42613</v>
      </c>
    </row>
    <row r="83" spans="1:20" ht="38.25">
      <c r="A83">
        <v>2016</v>
      </c>
      <c r="B83" t="s">
        <v>92</v>
      </c>
      <c r="C83" t="s">
        <v>0</v>
      </c>
      <c r="D83" t="s">
        <v>63</v>
      </c>
      <c r="E83" t="s">
        <v>80</v>
      </c>
      <c r="F83" t="s">
        <v>81</v>
      </c>
      <c r="G83" t="s">
        <v>66</v>
      </c>
      <c r="I83" t="s">
        <v>104</v>
      </c>
      <c r="J83" s="3">
        <v>42552</v>
      </c>
      <c r="K83" s="3">
        <v>42613</v>
      </c>
      <c r="L83" t="s">
        <v>64</v>
      </c>
      <c r="M83" s="4">
        <v>10489.51</v>
      </c>
      <c r="N83" s="4">
        <v>10000</v>
      </c>
      <c r="Q83" s="3">
        <v>42613</v>
      </c>
      <c r="R83" s="6" t="s">
        <v>91</v>
      </c>
      <c r="S83">
        <v>2016</v>
      </c>
      <c r="T83" s="3">
        <v>42613</v>
      </c>
    </row>
    <row r="84" spans="1:20" ht="38.25">
      <c r="A84">
        <v>2016</v>
      </c>
      <c r="B84" t="s">
        <v>92</v>
      </c>
      <c r="C84" t="s">
        <v>0</v>
      </c>
      <c r="D84" t="s">
        <v>63</v>
      </c>
      <c r="E84" t="s">
        <v>82</v>
      </c>
      <c r="F84" t="s">
        <v>83</v>
      </c>
      <c r="G84" t="s">
        <v>84</v>
      </c>
      <c r="I84" t="s">
        <v>101</v>
      </c>
      <c r="J84" s="3">
        <v>42552</v>
      </c>
      <c r="K84" s="3">
        <v>42613</v>
      </c>
      <c r="L84" t="s">
        <v>64</v>
      </c>
      <c r="M84" s="4">
        <v>10489.51</v>
      </c>
      <c r="N84" s="4">
        <v>10000</v>
      </c>
      <c r="Q84" s="3">
        <v>42613</v>
      </c>
      <c r="R84" s="6" t="s">
        <v>91</v>
      </c>
      <c r="S84">
        <v>2016</v>
      </c>
      <c r="T84" s="3">
        <v>42613</v>
      </c>
    </row>
    <row r="85" spans="1:20" ht="38.25">
      <c r="A85">
        <v>2016</v>
      </c>
      <c r="B85" t="s">
        <v>92</v>
      </c>
      <c r="C85" t="s">
        <v>0</v>
      </c>
      <c r="D85" t="s">
        <v>63</v>
      </c>
      <c r="E85" t="s">
        <v>86</v>
      </c>
      <c r="F85" t="s">
        <v>85</v>
      </c>
      <c r="G85" t="s">
        <v>73</v>
      </c>
      <c r="I85" t="s">
        <v>102</v>
      </c>
      <c r="J85" s="3">
        <v>42552</v>
      </c>
      <c r="K85" s="3">
        <v>42613</v>
      </c>
      <c r="L85" t="s">
        <v>64</v>
      </c>
      <c r="M85" s="4">
        <v>20979.02</v>
      </c>
      <c r="N85" s="4">
        <v>20000</v>
      </c>
      <c r="Q85" s="3">
        <v>42613</v>
      </c>
      <c r="R85" s="6" t="s">
        <v>91</v>
      </c>
      <c r="S85">
        <v>2016</v>
      </c>
      <c r="T85" s="3">
        <v>42613</v>
      </c>
    </row>
    <row r="86" spans="1:20" ht="38.25">
      <c r="A86">
        <v>2016</v>
      </c>
      <c r="B86" t="s">
        <v>92</v>
      </c>
      <c r="C86" t="s">
        <v>0</v>
      </c>
      <c r="D86" t="s">
        <v>63</v>
      </c>
      <c r="E86" t="s">
        <v>87</v>
      </c>
      <c r="F86" t="s">
        <v>88</v>
      </c>
      <c r="G86" t="s">
        <v>89</v>
      </c>
      <c r="I86" s="5" t="s">
        <v>103</v>
      </c>
      <c r="J86" s="3">
        <v>42552</v>
      </c>
      <c r="K86" s="3">
        <v>42613</v>
      </c>
      <c r="L86" t="s">
        <v>64</v>
      </c>
      <c r="M86" s="4">
        <v>9440.56</v>
      </c>
      <c r="N86" s="4">
        <v>90000</v>
      </c>
      <c r="Q86" s="3">
        <v>42613</v>
      </c>
      <c r="R86" s="6" t="s">
        <v>91</v>
      </c>
      <c r="S86">
        <v>2016</v>
      </c>
      <c r="T86" s="3">
        <v>42613</v>
      </c>
    </row>
    <row r="87" spans="1:20" ht="38.25">
      <c r="A87">
        <v>2016</v>
      </c>
      <c r="B87" t="s">
        <v>93</v>
      </c>
      <c r="C87" t="s">
        <v>0</v>
      </c>
      <c r="D87" t="s">
        <v>63</v>
      </c>
      <c r="E87" t="s">
        <v>60</v>
      </c>
      <c r="F87" t="s">
        <v>61</v>
      </c>
      <c r="G87" t="s">
        <v>62</v>
      </c>
      <c r="I87" t="s">
        <v>95</v>
      </c>
      <c r="J87" s="3">
        <v>42461</v>
      </c>
      <c r="K87" s="3">
        <v>42551</v>
      </c>
      <c r="L87" t="s">
        <v>64</v>
      </c>
      <c r="M87" s="4">
        <v>15734.27</v>
      </c>
      <c r="N87" s="4">
        <v>15000</v>
      </c>
      <c r="Q87" s="3">
        <v>42551</v>
      </c>
      <c r="R87" s="6" t="s">
        <v>91</v>
      </c>
      <c r="S87">
        <v>2016</v>
      </c>
      <c r="T87" s="3">
        <v>42551</v>
      </c>
    </row>
    <row r="88" spans="1:20" ht="38.25">
      <c r="A88">
        <v>2016</v>
      </c>
      <c r="B88" t="s">
        <v>93</v>
      </c>
      <c r="C88" t="s">
        <v>0</v>
      </c>
      <c r="D88" t="s">
        <v>63</v>
      </c>
      <c r="E88" t="s">
        <v>65</v>
      </c>
      <c r="F88" t="s">
        <v>66</v>
      </c>
      <c r="G88" t="s">
        <v>67</v>
      </c>
      <c r="I88" t="s">
        <v>96</v>
      </c>
      <c r="J88" s="3">
        <v>42461</v>
      </c>
      <c r="K88" s="3">
        <v>42551</v>
      </c>
      <c r="L88" t="s">
        <v>64</v>
      </c>
      <c r="M88" s="4">
        <v>10489.51</v>
      </c>
      <c r="N88" s="4">
        <v>10000</v>
      </c>
      <c r="Q88" s="3">
        <v>42551</v>
      </c>
      <c r="R88" s="6" t="s">
        <v>91</v>
      </c>
      <c r="S88">
        <v>2016</v>
      </c>
      <c r="T88" s="3">
        <v>42551</v>
      </c>
    </row>
    <row r="89" spans="1:20" ht="38.25">
      <c r="A89">
        <v>2016</v>
      </c>
      <c r="B89" t="s">
        <v>93</v>
      </c>
      <c r="C89" t="s">
        <v>0</v>
      </c>
      <c r="D89" t="s">
        <v>63</v>
      </c>
      <c r="E89" t="s">
        <v>68</v>
      </c>
      <c r="F89" t="s">
        <v>69</v>
      </c>
      <c r="G89" t="s">
        <v>70</v>
      </c>
      <c r="I89" t="s">
        <v>97</v>
      </c>
      <c r="J89" s="3">
        <v>42461</v>
      </c>
      <c r="K89" s="3">
        <v>42551</v>
      </c>
      <c r="L89" t="s">
        <v>64</v>
      </c>
      <c r="M89" s="4">
        <v>10489.51</v>
      </c>
      <c r="N89" s="4">
        <v>10000</v>
      </c>
      <c r="Q89" s="3">
        <v>42551</v>
      </c>
      <c r="R89" s="6" t="s">
        <v>91</v>
      </c>
      <c r="S89">
        <v>2016</v>
      </c>
      <c r="T89" s="3">
        <v>42551</v>
      </c>
    </row>
    <row r="90" spans="1:20" ht="38.25">
      <c r="A90">
        <v>2016</v>
      </c>
      <c r="B90" t="s">
        <v>93</v>
      </c>
      <c r="C90" t="s">
        <v>0</v>
      </c>
      <c r="D90" t="s">
        <v>63</v>
      </c>
      <c r="E90" t="s">
        <v>71</v>
      </c>
      <c r="F90" t="s">
        <v>72</v>
      </c>
      <c r="G90" t="s">
        <v>73</v>
      </c>
      <c r="I90" t="s">
        <v>98</v>
      </c>
      <c r="J90" s="3">
        <v>42461</v>
      </c>
      <c r="K90" s="3">
        <v>42551</v>
      </c>
      <c r="L90" t="s">
        <v>64</v>
      </c>
      <c r="M90" s="4">
        <v>14685.31</v>
      </c>
      <c r="N90" s="4">
        <v>14000</v>
      </c>
      <c r="Q90" s="3">
        <v>42551</v>
      </c>
      <c r="R90" s="6" t="s">
        <v>91</v>
      </c>
      <c r="S90">
        <v>2016</v>
      </c>
      <c r="T90" s="3">
        <v>42551</v>
      </c>
    </row>
    <row r="91" spans="1:20" ht="38.25">
      <c r="A91">
        <v>2016</v>
      </c>
      <c r="B91" t="s">
        <v>93</v>
      </c>
      <c r="C91" t="s">
        <v>0</v>
      </c>
      <c r="D91" t="s">
        <v>63</v>
      </c>
      <c r="E91" t="s">
        <v>74</v>
      </c>
      <c r="F91" t="s">
        <v>75</v>
      </c>
      <c r="G91" t="s">
        <v>76</v>
      </c>
      <c r="I91" t="s">
        <v>99</v>
      </c>
      <c r="J91" s="3">
        <v>42461</v>
      </c>
      <c r="K91" s="3">
        <v>42551</v>
      </c>
      <c r="L91" t="s">
        <v>64</v>
      </c>
      <c r="M91" s="4">
        <v>8391.61</v>
      </c>
      <c r="N91" s="4">
        <v>8000</v>
      </c>
      <c r="Q91" s="3">
        <v>42551</v>
      </c>
      <c r="R91" s="6" t="s">
        <v>91</v>
      </c>
      <c r="S91">
        <v>2016</v>
      </c>
      <c r="T91" s="3">
        <v>42551</v>
      </c>
    </row>
    <row r="92" spans="1:20" ht="38.25">
      <c r="A92">
        <v>2016</v>
      </c>
      <c r="B92" t="s">
        <v>93</v>
      </c>
      <c r="C92" t="s">
        <v>0</v>
      </c>
      <c r="D92" t="s">
        <v>63</v>
      </c>
      <c r="E92" t="s">
        <v>77</v>
      </c>
      <c r="F92" t="s">
        <v>78</v>
      </c>
      <c r="G92" t="s">
        <v>79</v>
      </c>
      <c r="I92" t="s">
        <v>100</v>
      </c>
      <c r="J92" s="3">
        <v>42461</v>
      </c>
      <c r="K92" s="3">
        <v>42551</v>
      </c>
      <c r="L92" t="s">
        <v>64</v>
      </c>
      <c r="M92" s="4">
        <v>8391.61</v>
      </c>
      <c r="N92" s="4">
        <v>8000</v>
      </c>
      <c r="Q92" s="3">
        <v>42551</v>
      </c>
      <c r="R92" s="6" t="s">
        <v>91</v>
      </c>
      <c r="S92">
        <v>2016</v>
      </c>
      <c r="T92" s="3">
        <v>42551</v>
      </c>
    </row>
    <row r="93" spans="1:20" ht="38.25">
      <c r="A93">
        <v>2016</v>
      </c>
      <c r="B93" t="s">
        <v>93</v>
      </c>
      <c r="C93" t="s">
        <v>0</v>
      </c>
      <c r="D93" t="s">
        <v>63</v>
      </c>
      <c r="E93" t="s">
        <v>80</v>
      </c>
      <c r="F93" t="s">
        <v>81</v>
      </c>
      <c r="G93" t="s">
        <v>66</v>
      </c>
      <c r="I93" t="s">
        <v>104</v>
      </c>
      <c r="J93" s="3">
        <v>42461</v>
      </c>
      <c r="K93" s="3">
        <v>42551</v>
      </c>
      <c r="L93" t="s">
        <v>64</v>
      </c>
      <c r="M93" s="4">
        <v>10489.51</v>
      </c>
      <c r="N93" s="4">
        <v>10000</v>
      </c>
      <c r="Q93" s="3">
        <v>42551</v>
      </c>
      <c r="R93" s="6" t="s">
        <v>91</v>
      </c>
      <c r="S93">
        <v>2016</v>
      </c>
      <c r="T93" s="3">
        <v>42551</v>
      </c>
    </row>
    <row r="94" spans="1:20" ht="38.25">
      <c r="A94">
        <v>2016</v>
      </c>
      <c r="B94" t="s">
        <v>93</v>
      </c>
      <c r="C94" t="s">
        <v>0</v>
      </c>
      <c r="D94" t="s">
        <v>63</v>
      </c>
      <c r="E94" t="s">
        <v>82</v>
      </c>
      <c r="F94" t="s">
        <v>83</v>
      </c>
      <c r="G94" t="s">
        <v>84</v>
      </c>
      <c r="I94" t="s">
        <v>101</v>
      </c>
      <c r="J94" s="3">
        <v>42461</v>
      </c>
      <c r="K94" s="3">
        <v>42551</v>
      </c>
      <c r="L94" t="s">
        <v>64</v>
      </c>
      <c r="M94" s="4">
        <v>10489.51</v>
      </c>
      <c r="N94" s="4">
        <v>10000</v>
      </c>
      <c r="Q94" s="3">
        <v>42551</v>
      </c>
      <c r="R94" s="6" t="s">
        <v>91</v>
      </c>
      <c r="S94">
        <v>2016</v>
      </c>
      <c r="T94" s="3">
        <v>42551</v>
      </c>
    </row>
    <row r="95" spans="1:20" ht="38.25">
      <c r="A95">
        <v>2016</v>
      </c>
      <c r="B95" t="s">
        <v>93</v>
      </c>
      <c r="C95" t="s">
        <v>0</v>
      </c>
      <c r="D95" t="s">
        <v>63</v>
      </c>
      <c r="E95" t="s">
        <v>86</v>
      </c>
      <c r="F95" t="s">
        <v>85</v>
      </c>
      <c r="G95" t="s">
        <v>73</v>
      </c>
      <c r="I95" t="s">
        <v>102</v>
      </c>
      <c r="J95" s="3">
        <v>42461</v>
      </c>
      <c r="K95" s="3">
        <v>42551</v>
      </c>
      <c r="L95" t="s">
        <v>64</v>
      </c>
      <c r="M95" s="4">
        <v>20979.02</v>
      </c>
      <c r="N95" s="4">
        <v>20000</v>
      </c>
      <c r="Q95" s="3">
        <v>42551</v>
      </c>
      <c r="R95" s="6" t="s">
        <v>91</v>
      </c>
      <c r="S95">
        <v>2016</v>
      </c>
      <c r="T95" s="3">
        <v>42551</v>
      </c>
    </row>
    <row r="96" spans="1:20" ht="38.25">
      <c r="A96">
        <v>2016</v>
      </c>
      <c r="B96" t="s">
        <v>93</v>
      </c>
      <c r="C96" t="s">
        <v>0</v>
      </c>
      <c r="D96" t="s">
        <v>63</v>
      </c>
      <c r="E96" t="s">
        <v>87</v>
      </c>
      <c r="F96" t="s">
        <v>88</v>
      </c>
      <c r="G96" t="s">
        <v>89</v>
      </c>
      <c r="I96" s="5" t="s">
        <v>103</v>
      </c>
      <c r="J96" s="3">
        <v>42461</v>
      </c>
      <c r="K96" s="3">
        <v>42551</v>
      </c>
      <c r="L96" t="s">
        <v>64</v>
      </c>
      <c r="M96" s="4">
        <v>9440.56</v>
      </c>
      <c r="N96" s="4">
        <v>90000</v>
      </c>
      <c r="Q96" s="3">
        <v>42551</v>
      </c>
      <c r="R96" s="6" t="s">
        <v>91</v>
      </c>
      <c r="S96">
        <v>2016</v>
      </c>
      <c r="T96" s="3">
        <v>42551</v>
      </c>
    </row>
    <row r="97" spans="1:20" ht="38.25">
      <c r="A97">
        <v>2016</v>
      </c>
      <c r="B97" t="s">
        <v>94</v>
      </c>
      <c r="C97" t="s">
        <v>0</v>
      </c>
      <c r="D97" t="s">
        <v>63</v>
      </c>
      <c r="E97" t="s">
        <v>60</v>
      </c>
      <c r="F97" t="s">
        <v>61</v>
      </c>
      <c r="G97" t="s">
        <v>62</v>
      </c>
      <c r="I97" t="s">
        <v>95</v>
      </c>
      <c r="J97" s="3">
        <v>42370</v>
      </c>
      <c r="K97" s="3">
        <v>42460</v>
      </c>
      <c r="L97" t="s">
        <v>64</v>
      </c>
      <c r="M97" s="4">
        <v>15734.27</v>
      </c>
      <c r="N97" s="4">
        <v>15000</v>
      </c>
      <c r="Q97" s="3">
        <v>42460</v>
      </c>
      <c r="R97" s="6" t="s">
        <v>91</v>
      </c>
      <c r="S97">
        <v>2016</v>
      </c>
      <c r="T97" s="3">
        <v>42460</v>
      </c>
    </row>
    <row r="98" spans="1:20" ht="38.25">
      <c r="A98">
        <v>2016</v>
      </c>
      <c r="B98" t="s">
        <v>94</v>
      </c>
      <c r="C98" t="s">
        <v>0</v>
      </c>
      <c r="D98" t="s">
        <v>63</v>
      </c>
      <c r="E98" t="s">
        <v>65</v>
      </c>
      <c r="F98" t="s">
        <v>66</v>
      </c>
      <c r="G98" t="s">
        <v>67</v>
      </c>
      <c r="I98" t="s">
        <v>96</v>
      </c>
      <c r="J98" s="3">
        <v>42370</v>
      </c>
      <c r="K98" s="3">
        <v>42460</v>
      </c>
      <c r="L98" t="s">
        <v>64</v>
      </c>
      <c r="M98" s="4">
        <v>10489.51</v>
      </c>
      <c r="N98" s="4">
        <v>10000</v>
      </c>
      <c r="Q98" s="3">
        <v>42460</v>
      </c>
      <c r="R98" s="6" t="s">
        <v>91</v>
      </c>
      <c r="S98">
        <v>2016</v>
      </c>
      <c r="T98" s="3">
        <v>42460</v>
      </c>
    </row>
    <row r="99" spans="1:20" ht="38.25">
      <c r="A99">
        <v>2016</v>
      </c>
      <c r="B99" t="s">
        <v>94</v>
      </c>
      <c r="C99" t="s">
        <v>0</v>
      </c>
      <c r="D99" t="s">
        <v>63</v>
      </c>
      <c r="E99" t="s">
        <v>68</v>
      </c>
      <c r="F99" t="s">
        <v>69</v>
      </c>
      <c r="G99" t="s">
        <v>70</v>
      </c>
      <c r="I99" t="s">
        <v>97</v>
      </c>
      <c r="J99" s="3">
        <v>42370</v>
      </c>
      <c r="K99" s="3">
        <v>42460</v>
      </c>
      <c r="L99" t="s">
        <v>64</v>
      </c>
      <c r="M99" s="4">
        <v>10489.51</v>
      </c>
      <c r="N99" s="4">
        <v>10000</v>
      </c>
      <c r="Q99" s="3">
        <v>42460</v>
      </c>
      <c r="R99" s="6" t="s">
        <v>91</v>
      </c>
      <c r="S99">
        <v>2016</v>
      </c>
      <c r="T99" s="3">
        <v>42460</v>
      </c>
    </row>
    <row r="100" spans="1:20" ht="38.25">
      <c r="A100">
        <v>2016</v>
      </c>
      <c r="B100" t="s">
        <v>94</v>
      </c>
      <c r="C100" t="s">
        <v>0</v>
      </c>
      <c r="D100" t="s">
        <v>63</v>
      </c>
      <c r="E100" t="s">
        <v>71</v>
      </c>
      <c r="F100" t="s">
        <v>72</v>
      </c>
      <c r="G100" t="s">
        <v>73</v>
      </c>
      <c r="I100" t="s">
        <v>98</v>
      </c>
      <c r="J100" s="3">
        <v>42370</v>
      </c>
      <c r="K100" s="3">
        <v>42460</v>
      </c>
      <c r="L100" t="s">
        <v>64</v>
      </c>
      <c r="M100" s="4">
        <v>14685.31</v>
      </c>
      <c r="N100" s="4">
        <v>14000</v>
      </c>
      <c r="Q100" s="3">
        <v>42460</v>
      </c>
      <c r="R100" s="6" t="s">
        <v>91</v>
      </c>
      <c r="S100">
        <v>2016</v>
      </c>
      <c r="T100" s="3">
        <v>42460</v>
      </c>
    </row>
    <row r="101" spans="1:20" ht="38.25">
      <c r="A101">
        <v>2016</v>
      </c>
      <c r="B101" t="s">
        <v>94</v>
      </c>
      <c r="C101" t="s">
        <v>0</v>
      </c>
      <c r="D101" t="s">
        <v>63</v>
      </c>
      <c r="E101" t="s">
        <v>74</v>
      </c>
      <c r="F101" t="s">
        <v>75</v>
      </c>
      <c r="G101" t="s">
        <v>76</v>
      </c>
      <c r="I101" t="s">
        <v>99</v>
      </c>
      <c r="J101" s="3">
        <v>42370</v>
      </c>
      <c r="K101" s="3">
        <v>42460</v>
      </c>
      <c r="L101" t="s">
        <v>64</v>
      </c>
      <c r="M101" s="4">
        <v>8391.61</v>
      </c>
      <c r="N101" s="4">
        <v>8000</v>
      </c>
      <c r="Q101" s="3">
        <v>42460</v>
      </c>
      <c r="R101" s="6" t="s">
        <v>91</v>
      </c>
      <c r="S101">
        <v>2016</v>
      </c>
      <c r="T101" s="3">
        <v>42460</v>
      </c>
    </row>
    <row r="102" spans="1:20" ht="38.25">
      <c r="A102">
        <v>2016</v>
      </c>
      <c r="B102" t="s">
        <v>94</v>
      </c>
      <c r="C102" t="s">
        <v>0</v>
      </c>
      <c r="D102" t="s">
        <v>63</v>
      </c>
      <c r="E102" t="s">
        <v>77</v>
      </c>
      <c r="F102" t="s">
        <v>78</v>
      </c>
      <c r="G102" t="s">
        <v>79</v>
      </c>
      <c r="I102" t="s">
        <v>100</v>
      </c>
      <c r="J102" s="3">
        <v>42370</v>
      </c>
      <c r="K102" s="3">
        <v>42460</v>
      </c>
      <c r="L102" t="s">
        <v>64</v>
      </c>
      <c r="M102" s="4">
        <v>8391.61</v>
      </c>
      <c r="N102" s="4">
        <v>8000</v>
      </c>
      <c r="Q102" s="3">
        <v>42460</v>
      </c>
      <c r="R102" s="6" t="s">
        <v>91</v>
      </c>
      <c r="S102">
        <v>2016</v>
      </c>
      <c r="T102" s="3">
        <v>42460</v>
      </c>
    </row>
    <row r="103" spans="1:20" ht="38.25">
      <c r="A103">
        <v>2016</v>
      </c>
      <c r="B103" t="s">
        <v>94</v>
      </c>
      <c r="C103" t="s">
        <v>0</v>
      </c>
      <c r="D103" t="s">
        <v>63</v>
      </c>
      <c r="E103" t="s">
        <v>80</v>
      </c>
      <c r="F103" t="s">
        <v>81</v>
      </c>
      <c r="G103" t="s">
        <v>66</v>
      </c>
      <c r="I103" t="s">
        <v>104</v>
      </c>
      <c r="J103" s="3">
        <v>42370</v>
      </c>
      <c r="K103" s="3">
        <v>42460</v>
      </c>
      <c r="L103" t="s">
        <v>64</v>
      </c>
      <c r="M103" s="4">
        <v>10489.51</v>
      </c>
      <c r="N103" s="4">
        <v>10000</v>
      </c>
      <c r="Q103" s="3">
        <v>42460</v>
      </c>
      <c r="R103" s="6" t="s">
        <v>91</v>
      </c>
      <c r="S103">
        <v>2016</v>
      </c>
      <c r="T103" s="3">
        <v>42460</v>
      </c>
    </row>
    <row r="104" spans="1:20" ht="38.25">
      <c r="A104">
        <v>2016</v>
      </c>
      <c r="B104" t="s">
        <v>94</v>
      </c>
      <c r="C104" t="s">
        <v>0</v>
      </c>
      <c r="D104" t="s">
        <v>63</v>
      </c>
      <c r="E104" t="s">
        <v>82</v>
      </c>
      <c r="F104" t="s">
        <v>83</v>
      </c>
      <c r="G104" t="s">
        <v>84</v>
      </c>
      <c r="I104" t="s">
        <v>101</v>
      </c>
      <c r="J104" s="3">
        <v>42370</v>
      </c>
      <c r="K104" s="3">
        <v>42460</v>
      </c>
      <c r="L104" t="s">
        <v>64</v>
      </c>
      <c r="M104" s="4">
        <v>10489.51</v>
      </c>
      <c r="N104" s="4">
        <v>10000</v>
      </c>
      <c r="Q104" s="3">
        <v>42460</v>
      </c>
      <c r="R104" s="6" t="s">
        <v>91</v>
      </c>
      <c r="S104">
        <v>2016</v>
      </c>
      <c r="T104" s="3">
        <v>42460</v>
      </c>
    </row>
    <row r="105" spans="1:20" ht="38.25">
      <c r="A105">
        <v>2016</v>
      </c>
      <c r="B105" t="s">
        <v>94</v>
      </c>
      <c r="C105" t="s">
        <v>0</v>
      </c>
      <c r="D105" t="s">
        <v>63</v>
      </c>
      <c r="E105" t="s">
        <v>86</v>
      </c>
      <c r="F105" t="s">
        <v>85</v>
      </c>
      <c r="G105" t="s">
        <v>73</v>
      </c>
      <c r="I105" t="s">
        <v>102</v>
      </c>
      <c r="J105" s="3">
        <v>42370</v>
      </c>
      <c r="K105" s="3">
        <v>42460</v>
      </c>
      <c r="L105" t="s">
        <v>64</v>
      </c>
      <c r="M105" s="4">
        <v>20979.02</v>
      </c>
      <c r="N105" s="4">
        <v>20000</v>
      </c>
      <c r="Q105" s="3">
        <v>42460</v>
      </c>
      <c r="R105" s="6" t="s">
        <v>91</v>
      </c>
      <c r="S105">
        <v>2016</v>
      </c>
      <c r="T105" s="3">
        <v>42460</v>
      </c>
    </row>
    <row r="106" spans="1:20" ht="38.25">
      <c r="A106">
        <v>2016</v>
      </c>
      <c r="B106" t="s">
        <v>94</v>
      </c>
      <c r="C106" t="s">
        <v>0</v>
      </c>
      <c r="D106" t="s">
        <v>63</v>
      </c>
      <c r="E106" t="s">
        <v>87</v>
      </c>
      <c r="F106" t="s">
        <v>88</v>
      </c>
      <c r="G106" t="s">
        <v>89</v>
      </c>
      <c r="I106" s="5" t="s">
        <v>103</v>
      </c>
      <c r="J106" s="3">
        <v>42370</v>
      </c>
      <c r="K106" s="3">
        <v>42460</v>
      </c>
      <c r="L106" t="s">
        <v>64</v>
      </c>
      <c r="M106" s="4">
        <v>9440.56</v>
      </c>
      <c r="N106" s="4">
        <v>90000</v>
      </c>
      <c r="Q106" s="3">
        <v>42460</v>
      </c>
      <c r="R106" s="6" t="s">
        <v>91</v>
      </c>
      <c r="S106">
        <v>2016</v>
      </c>
      <c r="T106" s="3">
        <v>42460</v>
      </c>
    </row>
  </sheetData>
  <sheetProtection/>
  <mergeCells count="1">
    <mergeCell ref="A6:U6"/>
  </mergeCells>
  <dataValidations count="1">
    <dataValidation type="list" allowBlank="1" showInputMessage="1" showErrorMessage="1" sqref="C8:C106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cp:lastPrinted>2017-04-21T17:28:22Z</cp:lastPrinted>
  <dcterms:modified xsi:type="dcterms:W3CDTF">2018-07-06T19:17:17Z</dcterms:modified>
  <cp:category/>
  <cp:version/>
  <cp:contentType/>
  <cp:contentStatus/>
</cp:coreProperties>
</file>